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0409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zakharova_e.REO.001\Downloads\"/>
    </mc:Choice>
  </mc:AlternateContent>
  <xr:revisionPtr revIDLastSave="0" documentId="13_ncr:1_{AF92103A-1A21-40C8-9CAB-FBC44EB620BE}" xr6:coauthVersionLast="36" xr6:coauthVersionMax="36" xr10:uidLastSave="{00000000-0000-0000-0000-000000000000}"/>
  <x:bookViews>
    <x:workbookView xWindow="0" yWindow="0" windowWidth="23040" windowHeight="9060" firstSheet="0" activeTab="0" xr2:uid="{00000000-000D-0000-FFFF-FFFF00000000}"/>
  </x:bookViews>
  <x:sheets>
    <x:sheet name="Реестр МНО" sheetId="1" r:id="rId1"/>
  </x:sheets>
  <x:definedNames/>
  <x:calcPr calcId="181029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<x:sst xmlns:x="http://schemas.openxmlformats.org/spreadsheetml/2006/main">
  <x:si>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Реестр мест накопления твердых коммунальных отходов</x:t>
  </x:si>
  <x:si>
    <x:t xml:space="preserve">Идентификатор </x:t>
  </x:si>
  <x:si>
    <x:t>Реестровый номер</x:t>
  </x:si>
  <x:si>
    <x:t>Наименование и (или) номер места (площадки) накопления ТКО</x:t>
  </x:si>
  <x:si>
    <x:t>Реквизиты акта об утверждении реестра мест (площадок) накопления ТКО</x:t>
  </x:si>
  <x:si>
    <x:t>Субъект РФ</x:t>
  </x:si>
  <x:si>
    <x:t>Муниципальное образование</x:t>
  </x:si>
  <x:si>
    <x:t>Населенный пункт</x:t>
  </x:si>
  <x:si>
    <x:t>Адрес</x:t>
  </x:si>
  <x:si>
    <x:t>Широта</x:t>
  </x:si>
  <x:si>
    <x:t>Долгота</x:t>
  </x:si>
  <x:si>
    <x:t>Краткое наименование собственника/ ФИО для физического лица</x:t>
  </x:si>
  <x:si>
    <x:t>ИНН собственника</x:t>
  </x:si>
  <x:si>
    <x:t>КПП собственника</x:t>
  </x:si>
  <x:si>
    <x:t>ОГРН собственника</x:t>
  </x:si>
  <x:si>
    <x:t xml:space="preserve">Непосредственное управление </x:t>
  </x:si>
  <x:si>
    <x:t>Краткое наименование организации, ответственной за содержание места (площадки) накопления ТКО</x:t>
  </x:si>
  <x:si>
    <x:t>ИНН организации, ответственной за содержание места (площадки) накопления ТКО</x:t>
  </x:si>
  <x:si>
    <x:t>КПП организации, ответственной за содержание места (площадки) накопления ТКО</x:t>
  </x:si>
  <x:si>
    <x:t>Категория места (площадки) накопления ТКО</x:t>
  </x:si>
  <x:si>
    <x:t>Покрытие основания</x:t>
  </x:si>
  <x:si>
    <x:t>Способ складирования крупногабаритных ТКО</x:t>
  </x:si>
  <x:si>
    <x:r>
      <x:rPr>
        <x:b/>
        <x:vertAlign val="baseline"/>
        <x:sz val="12"/>
        <x:color theme="1"/>
        <x:rFont val="Calibri"/>
        <x:family val="2"/>
      </x:rPr>
      <x:t>Площадь места (площадки) накопления ТКО, м</x:t>
    </x:r>
    <x:r>
      <x:rPr>
        <x:b/>
        <x:vertAlign val="superscript"/>
        <x:sz val="12"/>
        <x:color theme="1"/>
        <x:rFont val="Calibri"/>
        <x:family val="2"/>
        <x:scheme val="minor"/>
      </x:rPr>
      <x:t>2</x:t>
    </x:r>
  </x:si>
  <x:si>
    <x:t>Наличие раздельного накопления ТКО</x:t>
  </x:si>
  <x:si>
    <x:t>Вхождение в состав общего имущества многоквартирного дома</x:t>
  </x:si>
  <x:si>
    <x:t>Общее количество контейнеров (бункеров), шт.</x:t>
  </x:si>
  <x:si>
    <x:t>Общий объем контейнеров (бункеров), м³</x:t>
  </x:si>
  <x:si>
    <x:t>График вывоза ТКО</x:t>
  </x:si>
  <x:si>
    <x:t>Контейнеры (бункеры) для совместного накопления ТКО</x:t>
  </x:si>
  <x:si>
    <x:t>Контейнеры (бункеры) для раздельного накопления ТКО</x:t>
  </x:si>
  <x:si>
    <x:t>Контейнеры (бункеры) для крупногабаритных отходов</x:t>
  </x:si>
  <x:si>
    <x:t>Иные контейнеры (бункеры)</x:t>
  </x:si>
  <x:si>
    <x:t>Внешний идентификатор ИОО</x:t>
  </x:si>
  <x:si>
    <x:t>Адрес ИОО</x:t>
  </x:si>
  <x:si>
    <x:t>Краткое наименование регионального оператора</x:t>
  </x:si>
  <x:si>
    <x:t>ИНН регионального оператора</x:t>
  </x:si>
  <x:si>
    <x:t>Зона деятельности</x:t>
  </x:si>
  <x:si>
    <x:t>Количество контейнеров (бункеров), шт.</x:t>
  </x:si>
  <x:si>
    <x:t>Цвет контейнера (бункера)</x:t>
  </x:si>
  <x:si>
    <x:t>Вид и (или) группа отходов, складируемых в контейнер (бункер)</x:t>
  </x:si>
  <x:si>
    <x:t>Объем контейнера (бункера), м³</x:t>
  </x:si>
  <x:si>
    <x:t>2a726ee1-4b3a-4f47-81f2-e9002e659e3c</x:t>
  </x:si>
  <x:si>
    <x:t>0023560-34</x:t>
  </x:si>
  <x:si>
    <x:t>МНО 69</x:t>
  </x:si>
  <x:si>
    <x:t xml:space="preserve">Постановление № 71 от 12.11.2024г. </x:t>
  </x:si>
  <x:si>
    <x:t>Волгоградская область</x:t>
  </x:si>
  <x:si>
    <x:t>Дубовский муниципальный район</x:t>
  </x:si>
  <x:si>
    <x:t>Сельское поселение Пичужинское</x:t>
  </x:si>
  <x:si>
    <x:t>Волгоградская область, Дубовский район, Пичужинское сельское поселение, Р-228 654-й км. столовая "Морс"</x:t>
  </x:si>
  <x:si>
    <x:t>ИП Арчаков Евгений Владимирович</x:t>
  </x:si>
  <x:si>
    <x:t>344346318944</x:t>
  </x:si>
  <x:si>
    <x:t>318344300062761</x:t>
  </x:si>
  <x:si>
    <x:t>Контейнерная площадка</x:t>
  </x:si>
  <x:si>
    <x:t>Иное</x:t>
  </x:si>
  <x:si>
    <x:t>Нет</x:t>
  </x:si>
  <x:si>
    <x:t>по дням недели</x:t>
  </x:si>
  <x:si>
    <x:t>зеленый</x:t>
  </x:si>
  <x:si>
    <x:t>Несортированные ТКО</x:t>
  </x:si>
  <x:si>
    <x:t>1,1</x:t>
  </x:si>
  <x:si>
    <x:t>ОБЩЕСТВО С ОГРАНИЧЕННОЙ ОТВЕТСТВЕННОСТЬЮ "ЭКОЦЕНТР"</x:t>
  </x:si>
  <x:si>
    <x:t>3444177534</x:t>
  </x:si>
  <x:si>
    <x:t>Вся территория</x:t>
  </x:si>
  <x:si>
    <x:t>1f69c346-bcf2-406c-8992-0c5ffa158531</x:t>
  </x:si>
  <x:si>
    <x:t>0001525-34</x:t>
  </x:si>
  <x:si>
    <x:t>МНО 1</x:t>
  </x:si>
  <x:si>
    <x:t>Прстановление № 50 от 19.07.2019</x:t>
  </x:si>
  <x:si>
    <x:t xml:space="preserve"> Волгоградская область Дубовский район  с.Пичуга ул. Черемуховая,24</x:t>
  </x:si>
  <x:si>
    <x:t>АДМИНИСТРАЦИЯ ПИЧУЖИНСКОГО СЕЛЬСКОГО ПОСЕЛЕНИЯ</x:t>
  </x:si>
  <x:si>
    <x:t>3405011077</x:t>
  </x:si>
  <x:si>
    <x:t>340501001</x:t>
  </x:si>
  <x:si>
    <x:t>1053455071416</x:t>
  </x:si>
  <x:si>
    <x:t>Асфальт</x:t>
  </x:si>
  <x:si>
    <x:t>По дням недели</x:t>
  </x:si>
  <x:si>
    <x:t>черный</x:t>
  </x:si>
  <x:si>
    <x:t>2da10d24-3cf8-4f59-90dc-85530bbf7a32</x:t>
  </x:si>
  <x:si>
    <x:t>0001526-34</x:t>
  </x:si>
  <x:si>
    <x:t>МНО 2</x:t>
  </x:si>
  <x:si>
    <x:t>Волгоградская область Дубовский район с. Пичуга ул. Степная,49</x:t>
  </x:si>
  <x:si>
    <x:t>26a4bd7b-f91f-4748-8fad-0fd22cdf8636</x:t>
  </x:si>
  <x:si>
    <x:t>0001527-34</x:t>
  </x:si>
  <x:si>
    <x:t>МНО 3</x:t>
  </x:si>
  <x:si>
    <x:t>Волгоградская область Дубовский район с.Пичуга ул. Степная,29</x:t>
  </x:si>
  <x:si>
    <x:t>d774467d-a923-4970-82d5-39deb8882142</x:t>
  </x:si>
  <x:si>
    <x:t>0001528-34</x:t>
  </x:si>
  <x:si>
    <x:t>МНО 4</x:t>
  </x:si>
  <x:si>
    <x:t>Волгоградская область Дубовский район с.Пичугапер. Гагарина,2</x:t>
  </x:si>
  <x:si>
    <x:t>30d483de-61b8-4f0b-98fb-a3bd1aec3cf3</x:t>
  </x:si>
  <x:si>
    <x:t>0001529-34</x:t>
  </x:si>
  <x:si>
    <x:t>МНО 5</x:t>
  </x:si>
  <x:si>
    <x:t>Волгоградская область Дубовский район с.Пичуга ул. Степная,15</x:t>
  </x:si>
  <x:si>
    <x:t>a7d0fa90-8aaf-4f09-a4e8-8077541e8113</x:t>
  </x:si>
  <x:si>
    <x:t>0001530-34</x:t>
  </x:si>
  <x:si>
    <x:t>МНО 6</x:t>
  </x:si>
  <x:si>
    <x:t>Волгоградская область Дубовский район с.Пичуга ул. Степная,9</x:t>
  </x:si>
  <x:si>
    <x:t>975f9029-fe68-45fe-bc7d-a934f51b5559</x:t>
  </x:si>
  <x:si>
    <x:t>0001531-34</x:t>
  </x:si>
  <x:si>
    <x:t>МНО 7</x:t>
  </x:si>
  <x:si>
    <x:t>Волгоградская область Дубовский район с.Пичуга ул. Лесная,2</x:t>
  </x:si>
  <x:si>
    <x:t>28f9042b-3ac6-497e-be0d-8603f3fc9bd3</x:t>
  </x:si>
  <x:si>
    <x:t>0001532-34</x:t>
  </x:si>
  <x:si>
    <x:t>МНО 8</x:t>
  </x:si>
  <x:si>
    <x:t>Волгоградская область Дубовский район с.Пичуга ул. Мостовая,44</x:t>
  </x:si>
  <x:si>
    <x:t>7f75d69d-d0f6-4898-8dbb-0c123a1ee35e</x:t>
  </x:si>
  <x:si>
    <x:t>0001533-34</x:t>
  </x:si>
  <x:si>
    <x:t>МНО 9</x:t>
  </x:si>
  <x:si>
    <x:t>Волгоградская область Дубовский район с.Пичуга ул. Свердлова,4</x:t>
  </x:si>
  <x:si>
    <x:t>3434e2d9-6fec-49a8-a7d9-79e3b888cb4e</x:t>
  </x:si>
  <x:si>
    <x:t>0001534-34</x:t>
  </x:si>
  <x:si>
    <x:t>МНО 10</x:t>
  </x:si>
  <x:si>
    <x:t>Волгоградская область Дубовский район с.Пичуга ул. Мостовая,24</x:t>
  </x:si>
  <x:si>
    <x:t>a577316a-2293-4ad5-a458-1e898ab8d706</x:t>
  </x:si>
  <x:si>
    <x:t>0001535-34</x:t>
  </x:si>
  <x:si>
    <x:t>МНО 11</x:t>
  </x:si>
  <x:si>
    <x:t>Волгоградская область Дубовский район с.Пичуга ул. Мостовая,8</x:t>
  </x:si>
  <x:si>
    <x:t>4b5b509a-68df-4bbf-a2d0-7f5b59be525d</x:t>
  </x:si>
  <x:si>
    <x:t>0001536-34</x:t>
  </x:si>
  <x:si>
    <x:t>МНО 12</x:t>
  </x:si>
  <x:si>
    <x:t>Волгоградская область Дубовский район с. Пичуга ул. Московская,4</x:t>
  </x:si>
  <x:si>
    <x:t>0c1dff91-ae95-4118-b703-d6835c7feac4</x:t>
  </x:si>
  <x:si>
    <x:t>0001537-34</x:t>
  </x:si>
  <x:si>
    <x:t>МНО 13</x:t>
  </x:si>
  <x:si>
    <x:t>Волгоградская область Дубовский район с.Пичуга ул. Школьная, 2</x:t>
  </x:si>
  <x:si>
    <x:t>8f76ec2d-d64a-4b7c-bebe-351c9e8a5923</x:t>
  </x:si>
  <x:si>
    <x:t>0001538-34</x:t>
  </x:si>
  <x:si>
    <x:t>МНО 14</x:t>
  </x:si>
  <x:si>
    <x:t>Волгоградская область Дубовский район с.Пичуга, ул. Набережная,9</x:t>
  </x:si>
  <x:si>
    <x:t>51397912-81c1-4d88-badd-fe7b423ba39f</x:t>
  </x:si>
  <x:si>
    <x:t>0001539-34</x:t>
  </x:si>
  <x:si>
    <x:t>МНО 15</x:t>
  </x:si>
  <x:si>
    <x:t>Волгоградская область Дубовский район с.Пичуга ул. Набережная,17</x:t>
  </x:si>
  <x:si>
    <x:t>21a56f01-bac3-485e-b9f3-6d2d1da3a634</x:t>
  </x:si>
  <x:si>
    <x:t>0001540-34</x:t>
  </x:si>
  <x:si>
    <x:t>МНО 16</x:t>
  </x:si>
  <x:si>
    <x:t>Волгоградская область Дубовский район с.Пичуга ул. Школьная, 18</x:t>
  </x:si>
  <x:si>
    <x:t>7208e874-84d5-471c-b116-637bb7580e62</x:t>
  </x:si>
  <x:si>
    <x:t>0001541-34</x:t>
  </x:si>
  <x:si>
    <x:t>МНО 17</x:t>
  </x:si>
  <x:si>
    <x:t>Волгоградская область Дубовский район с. Пичуга ул. Волгоградская -ул. Школьная</x:t>
  </x:si>
  <x:si>
    <x:t>a0401a77-12ec-43ca-9ac3-13e96cf49dd9</x:t>
  </x:si>
  <x:si>
    <x:t>0001542-34</x:t>
  </x:si>
  <x:si>
    <x:t>МНО 18</x:t>
  </x:si>
  <x:si>
    <x:t>Волгоградская область Дубовский район  с.Пичуга ул.Московская,51</x:t>
  </x:si>
  <x:si>
    <x:t>3f84d5b0-4379-4380-a606-09fbb191a303</x:t>
  </x:si>
  <x:si>
    <x:t>0001543-34</x:t>
  </x:si>
  <x:si>
    <x:t>МНО 19</x:t>
  </x:si>
  <x:si>
    <x:t>Волгоградская область Дубовский район с.Пичуга ул. Степная,3</x:t>
  </x:si>
  <x:si>
    <x:t>39e3ddb2-0cb0-4224-8211-518d48aca6be</x:t>
  </x:si>
  <x:si>
    <x:t>0001544-34</x:t>
  </x:si>
  <x:si>
    <x:t>МНО 20</x:t>
  </x:si>
  <x:si>
    <x:t>Волгоградская область Дубовский район с.Пичуга ул. Комсомольская,10</x:t>
  </x:si>
  <x:si>
    <x:t>1e8c16cc-6d54-4705-93e2-ea258b907e69</x:t>
  </x:si>
  <x:si>
    <x:t>0001545-34</x:t>
  </x:si>
  <x:si>
    <x:t>МНО 21</x:t>
  </x:si>
  <x:si>
    <x:t>Волгоградская область Дубовский район с.Пичуга ул. Комсомольская,17</x:t>
  </x:si>
  <x:si>
    <x:t>c4113b7a-6023-4da9-9a6a-08c40b4f3c6d</x:t>
  </x:si>
  <x:si>
    <x:t>0001546-34</x:t>
  </x:si>
  <x:si>
    <x:t>МНО 22</x:t>
  </x:si>
  <x:si>
    <x:t>Волгоградская область Дубовский район с.Пичуга ул. Комсомольская,37</x:t>
  </x:si>
  <x:si>
    <x:t>441d7524-1d0a-4e9c-bec3-9e83f03a02cf</x:t>
  </x:si>
  <x:si>
    <x:t>0001547-34</x:t>
  </x:si>
  <x:si>
    <x:t>МНО 23</x:t>
  </x:si>
  <x:si>
    <x:t>Волгоградская область Дубовский район с.Пичуга ул. Горная,2</x:t>
  </x:si>
  <x:si>
    <x:t>34fbfbaa-db91-413a-9ea5-3ff8df482fd4</x:t>
  </x:si>
  <x:si>
    <x:t>0001548-34</x:t>
  </x:si>
  <x:si>
    <x:t>МНО 24</x:t>
  </x:si>
  <x:si>
    <x:t>Волгоградская область Дубовский район с.Пичуга пер. Волгоградский,3</x:t>
  </x:si>
  <x:si>
    <x:t>12570c2d-49cc-4e95-a3d0-7fe49878d185</x:t>
  </x:si>
  <x:si>
    <x:t>0001549-34</x:t>
  </x:si>
  <x:si>
    <x:t>МНО 25</x:t>
  </x:si>
  <x:si>
    <x:t>Волгоградская область Дубовский район с.Пичуга ул. Волгоградская,22</x:t>
  </x:si>
  <x:si>
    <x:t>3567bb1f-65a1-4e20-8be9-dbd959ea20cf</x:t>
  </x:si>
  <x:si>
    <x:t>0001550-34</x:t>
  </x:si>
  <x:si>
    <x:t>МНО 26</x:t>
  </x:si>
  <x:si>
    <x:t>Волгоградская область Дубовский район с.Пичуга ул. Горная,9</x:t>
  </x:si>
  <x:si>
    <x:t>ddce76df-318b-4bdb-9a6b-20b474a2a91e</x:t>
  </x:si>
  <x:si>
    <x:t>0001551-34</x:t>
  </x:si>
  <x:si>
    <x:t>МНО 27</x:t>
  </x:si>
  <x:si>
    <x:t>Волгоградская область Дубовский район с.Пичуга ул. КитаеваН.Т.,1</x:t>
  </x:si>
  <x:si>
    <x:t>b80e73c3-f51a-4a84-9d23-2b5f2ec758a6</x:t>
  </x:si>
  <x:si>
    <x:t>0001552-34</x:t>
  </x:si>
  <x:si>
    <x:t>МНО 28</x:t>
  </x:si>
  <x:si>
    <x:t>Волгоградская область Дубовский район с.Пичуга ул. Китаева Н.Т.,21</x:t>
  </x:si>
  <x:si>
    <x:t>5a5025ce-7be9-458a-bcd1-6166daeb5a43</x:t>
  </x:si>
  <x:si>
    <x:t>0001553-34</x:t>
  </x:si>
  <x:si>
    <x:t>МНО 29</x:t>
  </x:si>
  <x:si>
    <x:t>Волгоградская область Дубовский район с.Пичуга, ул. Лесная,28</x:t>
  </x:si>
  <x:si>
    <x:t>fe46d2d1-a888-4782-bb42-485e141372b6</x:t>
  </x:si>
  <x:si>
    <x:t>0001554-34</x:t>
  </x:si>
  <x:si>
    <x:t>МНО 30</x:t>
  </x:si>
  <x:si>
    <x:t>Волгоградская область Дубовский район с.Пичуга, ул. Лесная,35</x:t>
  </x:si>
  <x:si>
    <x:t>655dd344-dabb-4086-82e5-a1d832ccfc2c</x:t>
  </x:si>
  <x:si>
    <x:t>0001555-34</x:t>
  </x:si>
  <x:si>
    <x:t>МНО 31</x:t>
  </x:si>
  <x:si>
    <x:t>Волгоградская область Дубовский район с.Пичуга ул. Лесная,19</x:t>
  </x:si>
  <x:si>
    <x:t>67618893-1c91-4843-9d32-61d08c30c1b9</x:t>
  </x:si>
  <x:si>
    <x:t>0001556-34</x:t>
  </x:si>
  <x:si>
    <x:t>МНО 32</x:t>
  </x:si>
  <x:si>
    <x:t>Волгоградская область Дубовский район с. Пичуга ул. Интернациональная- ул. Песчаная</x:t>
  </x:si>
  <x:si>
    <x:t>17c606b6-a77d-46af-a16c-e9b5d7b52aed</x:t>
  </x:si>
  <x:si>
    <x:t>0001557-34</x:t>
  </x:si>
  <x:si>
    <x:t>МНО 33</x:t>
  </x:si>
  <x:si>
    <x:t>Волгоградская область Дубовский район с.Пичуга , ул. Интернациональная- Пионерская</x:t>
  </x:si>
  <x:si>
    <x:t>06e94a5c-3b8b-4ab2-82ab-763d7cea1d71</x:t>
  </x:si>
  <x:si>
    <x:t>0001558-34</x:t>
  </x:si>
  <x:si>
    <x:t>МНО 34</x:t>
  </x:si>
  <x:si>
    <x:t>Волгоградская область Дубовский район с.Пичуга ул. Интернациональная-Пермская</x:t>
  </x:si>
  <x:si>
    <x:t>5ccdabf9-7913-4f57-ba01-7f885e19979f</x:t>
  </x:si>
  <x:si>
    <x:t>0001559-34</x:t>
  </x:si>
  <x:si>
    <x:t>МНО 35</x:t>
  </x:si>
  <x:si>
    <x:t>Волгоградская область Дубовский район ул. Интернациональная- Волжская</x:t>
  </x:si>
  <x:si>
    <x:t>7af5bad4-04af-4346-8616-fdd2035c00ee</x:t>
  </x:si>
  <x:si>
    <x:t>0001560-34</x:t>
  </x:si>
  <x:si>
    <x:t>МНО 36</x:t>
  </x:si>
  <x:si>
    <x:t>Волгоградская область Дубовский район с.Пичуга ул. Волжская,5</x:t>
  </x:si>
  <x:si>
    <x:t>40646b22-1ee6-4da9-9289-18e17f80d38b</x:t>
  </x:si>
  <x:si>
    <x:t>0001561-34</x:t>
  </x:si>
  <x:si>
    <x:t>МНО 37</x:t>
  </x:si>
  <x:si>
    <x:t>Волгоградская область Дубовский район х.Челюскинец, Школьная,20</x:t>
  </x:si>
  <x:si>
    <x:t>30abd841-4fae-4fb9-9607-4951b604e107</x:t>
  </x:si>
  <x:si>
    <x:t>0001562-34</x:t>
  </x:si>
  <x:si>
    <x:t>МНО 38</x:t>
  </x:si>
  <x:si>
    <x:t>Волгоградская область Дубовский район х.Челюскинец ул. Школьная,3</x:t>
  </x:si>
  <x:si>
    <x:t>2c844671-5936-419b-a831-b7d494d0088f</x:t>
  </x:si>
  <x:si>
    <x:t>0001563-34</x:t>
  </x:si>
  <x:si>
    <x:t>МНО 39</x:t>
  </x:si>
  <x:si>
    <x:t>Волгоградская область Дубовский район х.Челюскинец ул. Молодежная-Школьная</x:t>
  </x:si>
  <x:si>
    <x:t>ad0cb1a4-8436-4d9a-a506-f4749de1eb5c</x:t>
  </x:si>
  <x:si>
    <x:t>0001564-34</x:t>
  </x:si>
  <x:si>
    <x:t>МНО 40</x:t>
  </x:si>
  <x:si>
    <x:t>Волгоградская область Дубовский район х.Челюскинец ул. Центральная,13</x:t>
  </x:si>
  <x:si>
    <x:t>02ac6efc-5b0a-4847-b833-28b0d66293e3</x:t>
  </x:si>
  <x:si>
    <x:t>0001565-34</x:t>
  </x:si>
  <x:si>
    <x:t>МНО 41</x:t>
  </x:si>
  <x:si>
    <x:t>Волгоградская область Дубовский район х.Челюскинец ул. Центральная,30</x:t>
  </x:si>
  <x:si>
    <x:t>c7ddf93a-7462-4388-a310-b94b4cefe35b</x:t>
  </x:si>
  <x:si>
    <x:t>0001566-34</x:t>
  </x:si>
  <x:si>
    <x:t>МНО 42</x:t>
  </x:si>
  <x:si>
    <x:t>Постановление №42 от 15.08.2024</x:t>
  </x:si>
  <x:si>
    <x:t>Волгоградская область Дубовский муниципальный район Пичужинское сельское поселение  01 км. южнее моста р. Пичуга комплекс "Радуга"</x:t>
  </x:si>
  <x:si>
    <x:t>ИП Кривцов Николай Борисович</x:t>
  </x:si>
  <x:si>
    <x:t>340500080657</x:t>
  </x:si>
  <x:si>
    <x:t>324344300064678</x:t>
  </x:si>
  <x:si>
    <x:t>f5cf35cd-ab8c-4631-b16e-894634de26be</x:t>
  </x:si>
  <x:si>
    <x:t>0001567-34</x:t>
  </x:si>
  <x:si>
    <x:t>МНО 43</x:t>
  </x:si>
  <x:si>
    <x:t>Волгоградская область Дубовский район х.Челюскиней ул. Карьерная (у остановки)</x:t>
  </x:si>
  <x:si>
    <x:t>4c5bec4f-f89c-4501-9ce8-365d0536d6f3</x:t>
  </x:si>
  <x:si>
    <x:t>0001568-34</x:t>
  </x:si>
  <x:si>
    <x:t>МНО 44</x:t>
  </x:si>
  <x:si>
    <x:t>Волгоградская область Дубовский район, Пичужинское сельское поселение , мост через залив Пичуга ИП Цой М.М.</x:t>
  </x:si>
  <x:si>
    <x:t>ИП Цой М.М.</x:t>
  </x:si>
  <x:si>
    <x:t>df47963a-e857-4cd3-9fa2-62ed894944ef</x:t>
  </x:si>
  <x:si>
    <x:t>0001569-34</x:t>
  </x:si>
  <x:si>
    <x:t>МНО 45</x:t>
  </x:si>
  <x:si>
    <x:t>Волгоградская область, Дубовский район, Волгоградская область, Дубовский район,Пичужинское сельское поселение СНТ Комсомолец</x:t>
  </x:si>
  <x:si>
    <x:t>С.Н.Т. "КОМСОМОЛЕЦ"</x:t>
  </x:si>
  <x:si>
    <x:t>3441503074</x:t>
  </x:si>
  <x:si>
    <x:t>344101001</x:t>
  </x:si>
  <x:si>
    <x:t>1023402464766</x:t>
  </x:si>
  <x:si>
    <x:t>СНТ Комсомолец</x:t>
  </x:si>
  <x:si>
    <x:t>Несортированные ТКО; Несортированные ТКО</x:t>
  </x:si>
  <x:si>
    <x:t>8; 8</x:t>
  </x:si>
  <x:si>
    <x:t>30750a87-f6a2-48b1-b2ff-70b4c11e5a02</x:t>
  </x:si>
  <x:si>
    <x:t>0001570-34</x:t>
  </x:si>
  <x:si>
    <x:t>МНО 46</x:t>
  </x:si>
  <x:si>
    <x:t>Волгоградская область, Дубовский район,Пичужинское сельское поселение СНТ Сталь</x:t>
  </x:si>
  <x:si>
    <x:t>СНТ "СТАЛЬ"</x:t>
  </x:si>
  <x:si>
    <x:t>3442021757</x:t>
  </x:si>
  <x:si>
    <x:t>1023405365609</x:t>
  </x:si>
  <x:si>
    <x:t>СНТ Сталь</x:t>
  </x:si>
  <x:si>
    <x:t>8</x:t>
  </x:si>
  <x:si>
    <x:t>327dbe47-3a5f-4212-a5c8-5420dedb1ac6</x:t>
  </x:si>
  <x:si>
    <x:t>0001571-34</x:t>
  </x:si>
  <x:si>
    <x:t>МНО 47</x:t>
  </x:si>
  <x:si>
    <x:t>45021d10-aa28-460c-829e-ebfe93df2e6a</x:t>
  </x:si>
  <x:si>
    <x:t>0001572-34</x:t>
  </x:si>
  <x:si>
    <x:t>МНО 48</x:t>
  </x:si>
  <x:si>
    <x:t>09727fdd-f001-43b4-abeb-a69b31015e3e</x:t>
  </x:si>
  <x:si>
    <x:t>0001573-34</x:t>
  </x:si>
  <x:si>
    <x:t>МНО 49</x:t>
  </x:si>
  <x:si>
    <x:t xml:space="preserve">Волгоградская область Дубовский район, Пичужинское сельское поселение СНТ Централоьное </x:t>
  </x:si>
  <x:si>
    <x:t>САДОВОДЧЕСКОЕ НЕКОММЕРЧЕСКОЕ ТОВАРИЩЕСТВО "ЦЕНТРАЛЬНЫЙ"</x:t>
  </x:si>
  <x:si>
    <x:t>3405002932</x:t>
  </x:si>
  <x:si>
    <x:t>1023405373012</x:t>
  </x:si>
  <x:si>
    <x:t>СНТ Центральное</x:t>
  </x:si>
  <x:si>
    <x:t>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</x:si>
  <x:si>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0,75; 0,75; 0,75; 0,75</x:t>
  </x:si>
  <x:si>
    <x:t>e4b2761b-0be6-4b1a-9666-554d6152e01d</x:t>
  </x:si>
  <x:si>
    <x:t>0001574-34</x:t>
  </x:si>
  <x:si>
    <x:t>МНО 50</x:t>
  </x:si>
  <x:si>
    <x:t>Волгоградская область, Дубовский район,Пичужинское сельское поселение СНТ Централоьный</x:t>
  </x:si>
  <x:si>
    <x:t>bd16a739-e63b-4561-8e54-a6513d51bff8</x:t>
  </x:si>
  <x:si>
    <x:t>0001575-34</x:t>
  </x:si>
  <x:si>
    <x:t>МНО 51</x:t>
  </x:si>
  <x:si>
    <x:t>Волгоградская область, Дубовский район,Пичужинское сельское поселение СНТ Централоьноый</x:t>
  </x:si>
  <x:si>
    <x:t>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</x:si>
  <x:si>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0,75; 0,75; 0,75; 0,75; 0,75; 0,75; 0,75</x:t>
  </x:si>
  <x:si>
    <x:t>4adf1f4c-3bda-4fdd-a25b-0996cb8087a6</x:t>
  </x:si>
  <x:si>
    <x:t>0001576-34</x:t>
  </x:si>
  <x:si>
    <x:t>МНО 52</x:t>
  </x:si>
  <x:si>
    <x:t>Волгоградская область, Дубовский район,Пичужинское сельское поселение СНТ Центральный</x:t>
  </x:si>
  <x:si>
    <x:t>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</x:si>
  <x:si>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0,75; 0,75; 0,75; 0,75; 0,75; 0,75</x:t>
  </x:si>
  <x:si>
    <x:t>95093699-16bd-4b34-af8d-c4c0065136cc</x:t>
  </x:si>
  <x:si>
    <x:t>0001577-34</x:t>
  </x:si>
  <x:si>
    <x:t>МНО 53</x:t>
  </x:si>
  <x:si>
    <x:t>a4d5bd4a-e760-4115-b4c8-0ec246ecb78d</x:t>
  </x:si>
  <x:si>
    <x:t>0001578-34</x:t>
  </x:si>
  <x:si>
    <x:t>МНО 54</x:t>
  </x:si>
  <x:si>
    <x:t>Несортированные ТКО; Несортированные ТКО; Несортированные ТКО; Несортированные ТКО</x:t>
  </x:si>
  <x:si>
    <x:t>0,75; 0,75; 0,75; 0,75</x:t>
  </x:si>
  <x:si>
    <x:t>ef4f2a84-51e3-4f6f-a94a-fef7b13fddc3</x:t>
  </x:si>
  <x:si>
    <x:t>0001579-34</x:t>
  </x:si>
  <x:si>
    <x:t>МНО 55</x:t>
  </x:si>
  <x:si>
    <x:t xml:space="preserve">Волгоградская область, Дубовский район,Пичужинское сельское поселение СНТ Юбилейное </x:t>
  </x:si>
  <x:si>
    <x:t>СНТ "ЮБИЛЕЙНОЕ"</x:t>
  </x:si>
  <x:si>
    <x:t>3442020143</x:t>
  </x:si>
  <x:si>
    <x:t>1023405371164</x:t>
  </x:si>
  <x:si>
    <x:t>СНТ Юбилейное</x:t>
  </x:si>
  <x:si>
    <x:t>f4e4784d-a797-46be-88a8-93114a3c84ab</x:t>
  </x:si>
  <x:si>
    <x:t>0001580-34</x:t>
  </x:si>
  <x:si>
    <x:t>МНО 56</x:t>
  </x:si>
  <x:si>
    <x:t xml:space="preserve">Волгоградская область, Дубовский район,Пичужинское сельское поселение  СНТ Молодежное </x:t>
  </x:si>
  <x:si>
    <x:t>СНТ "МОЛОДЕЖНОЕ"</x:t>
  </x:si>
  <x:si>
    <x:t>3405005884</x:t>
  </x:si>
  <x:si>
    <x:t>1023405365928</x:t>
  </x:si>
  <x:si>
    <x:t>СНТ Молодежное</x:t>
  </x:si>
  <x:si>
    <x:t>7eca68b3-fc86-4ca5-8d39-cb5b6aa13009</x:t>
  </x:si>
  <x:si>
    <x:t>0001581-34</x:t>
  </x:si>
  <x:si>
    <x:t>МНО 57</x:t>
  </x:si>
  <x:si>
    <x:t xml:space="preserve">Волгоградская область, Дубовский район,Пичужинское сельское поселение СНТ Молодежное </x:t>
  </x:si>
  <x:si>
    <x:t>db2476dc-2046-4e3d-b969-8f56a72ca034</x:t>
  </x:si>
  <x:si>
    <x:t>0001582-34</x:t>
  </x:si>
  <x:si>
    <x:t>МНО 58</x:t>
  </x:si>
  <x:si>
    <x:t>постановление № 36 от 20.03.2023г.</x:t>
  </x:si>
  <x:si>
    <x:t>Волгоградская область, Дубовский район,Пичужинское сельское поселение СНТ Домостроитель</x:t>
  </x:si>
  <x:si>
    <x:t>СНТ "ДОМОСТРОИТЕЛЬ"</x:t>
  </x:si>
  <x:si>
    <x:t>3444029007</x:t>
  </x:si>
  <x:si>
    <x:t>1023403447572</x:t>
  </x:si>
  <x:si>
    <x:t>Несортированные ТКО; Несортированные ТКО; Несортированные ТКО</x:t>
  </x:si>
  <x:si>
    <x:t>1,1; 1,1; 1,1</x:t>
  </x:si>
  <x:si>
    <x:t>3e545cad-541f-4657-9411-e3bb4a493c00</x:t>
  </x:si>
  <x:si>
    <x:t>0001583-34</x:t>
  </x:si>
  <x:si>
    <x:t>МНО 59</x:t>
  </x:si>
  <x:si>
    <x:t xml:space="preserve">постановление № 58 от 28.08.2023г. </x:t>
  </x:si>
  <x:si>
    <x:t xml:space="preserve"> Волгоградская область, Дубовский район,Пичужинское сельское поселение СНТ Восход 2</x:t>
  </x:si>
  <x:si>
    <x:t>СНТ "ВОСХОД-2"</x:t>
  </x:si>
  <x:si>
    <x:t>3442015834</x:t>
  </x:si>
  <x:si>
    <x:t>1023405365356</x:t>
  </x:si>
  <x:si>
    <x:t>СНТ Восход 2</x:t>
  </x:si>
  <x:si>
    <x:t>65f9d162-9cec-4f57-aa59-e836e74b794e</x:t>
  </x:si>
  <x:si>
    <x:t>0001584-34</x:t>
  </x:si>
  <x:si>
    <x:t>МНО 60</x:t>
  </x:si>
  <x:si>
    <x:t>ef38b677-de80-4397-bd0b-e51f2a255dc6</x:t>
  </x:si>
  <x:si>
    <x:t>0001585-34</x:t>
  </x:si>
  <x:si>
    <x:t>МНО 61</x:t>
  </x:si>
  <x:si>
    <x:t>9fb901c5-ee84-4825-94c2-3b156ad62ad2</x:t>
  </x:si>
  <x:si>
    <x:t>0001586-34</x:t>
  </x:si>
  <x:si>
    <x:t>МНО 62</x:t>
  </x:si>
  <x:si>
    <x:t>eef92e3e-257e-4814-87cc-92de1744d5f6</x:t>
  </x:si>
  <x:si>
    <x:t>0001587-34</x:t>
  </x:si>
  <x:si>
    <x:t>МНО 63</x:t>
  </x:si>
  <x:si>
    <x:t xml:space="preserve"> Волгоградская область, Дубовский район,Пичужинское сельское поселение СНТ Волга</x:t>
  </x:si>
  <x:si>
    <x:t>СНТ "ВОЛГА"</x:t>
  </x:si>
  <x:si>
    <x:t>3441500757</x:t>
  </x:si>
  <x:si>
    <x:t>1023402464293</x:t>
  </x:si>
  <x:si>
    <x:t>СНТ Волга</x:t>
  </x:si>
  <x:si>
    <x:t>72e0d90e-ee44-490d-b763-0d520c76c43e</x:t>
  </x:si>
  <x:si>
    <x:t>0001588-34</x:t>
  </x:si>
  <x:si>
    <x:t>МНО 64</x:t>
  </x:si>
  <x:si>
    <x:t xml:space="preserve"> Волгоградская область, Дубовский район,Пичужинское сельское поселение СНТ Русь</x:t>
  </x:si>
  <x:si>
    <x:t>ТСН СНТ "РУСЬ"</x:t>
  </x:si>
  <x:si>
    <x:t>3405006750</x:t>
  </x:si>
  <x:si>
    <x:t>1033400860217</x:t>
  </x:si>
  <x:si>
    <x:t>СНТ Русь</x:t>
  </x:si>
  <x:si>
    <x:t>0,75; 0,75; 0,75</x:t>
  </x:si>
  <x:si>
    <x:t>94df7b20-d9a6-497b-af9e-abc4bae97926</x:t>
  </x:si>
  <x:si>
    <x:t>0009568-34</x:t>
  </x:si>
  <x:si>
    <x:t>МНО 65</x:t>
  </x:si>
  <x:si>
    <x:t>постановление № 09 от 19.01.2024г.</x:t>
  </x:si>
  <x:si>
    <x:t xml:space="preserve">Волгоградская область Дубовский район Пичужинское сельское поселение, с.Пичуга 3,  территория трассы Сызрань- Волгоград , 659-й км., здание 1 </x:t>
  </x:si>
  <x:si>
    <x:t>ООО "АВРОРА"</x:t>
  </x:si>
  <x:si>
    <x:t>3459060313</x:t>
  </x:si>
  <x:si>
    <x:t>345501001</x:t>
  </x:si>
  <x:si>
    <x:t>1153443000765</x:t>
  </x:si>
  <x:si>
    <x:t>ООО "Аврора"</x:t>
  </x:si>
  <x:si>
    <x:t>b0c0b859-7601-4d89-a7e3-655465134be3</x:t>
  </x:si>
  <x:si>
    <x:t>0001590-34</x:t>
  </x:si>
  <x:si>
    <x:t>МНО 66</x:t>
  </x:si>
  <x:si>
    <x:t>постановление № 61 от 02.08.2022г.</x:t>
  </x:si>
  <x:si>
    <x:t>Волгоградская область Дубовский район , трасса Волгоград- Сызрань  42-560км.</x:t>
  </x:si>
  <x:si>
    <x:t xml:space="preserve">АО"ЛГСС" по договору субаренды № 16-05-22-248 от 16.05.2022г. з/у с кадастровым номером 34:05:150107:562 </x:t>
  </x:si>
  <x:si>
    <x:t>АО"ЛГСС"</x:t>
  </x:si>
  <x:si>
    <x:t>48d48a21-76b4-4b31-8c91-028af01af1ca</x:t>
  </x:si>
  <x:si>
    <x:t>0001591-34</x:t>
  </x:si>
  <x:si>
    <x:t>МНО 67</x:t>
  </x:si>
  <x:si>
    <x:t>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</x:si>
  <x:si>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</x:t>
  </x:si>
  <x:si>
    <x:t>af6cd04c-0ce7-4b94-8b1c-208912b49e53</x:t>
  </x:si>
  <x:si>
    <x:t>0001592-34</x:t>
  </x:si>
  <x:si>
    <x:t>МНО 68</x:t>
  </x:si>
  <x:si>
    <x:t>постановление № 42 от 14.04.2023г.</x:t>
  </x:si>
  <x:si>
    <x:t>Волгоградская область, Дубовский муниципальный район Пичужинское сельское поселение , гостиничный комплекс "Отель у Волги" з/у №1, кадастровый номер 34:05:15014:29</x:t>
  </x:si>
  <x:si>
    <x:t>ИП Клочкова Наталья Георгиевна</x:t>
  </x:si>
  <x:si>
    <x:t>344402862371</x:t>
  </x:si>
  <x:si>
    <x:t>304345516300097</x:t>
  </x:si>
  <x:si>
    <x:t xml:space="preserve">ИП Клочкова Наталья Георгиевна 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</x:si>
</x:sst>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6" x14ac:knownFonts="1">
    <x:font>
      <x:sz val="11"/>
      <x:color theme="1"/>
      <x:name val="Calibri"/>
      <x:family val="2"/>
      <x:charset val="204"/>
      <x:scheme val="minor"/>
    </x:font>
    <x:font>
      <x:b/>
      <x:sz val="12"/>
      <x:color theme="1"/>
      <x:name val="Calibri"/>
      <x:family val="2"/>
      <x:charset val="204"/>
      <x:scheme val="minor"/>
    </x:font>
    <x:font>
      <x:b/>
      <x:sz val="12"/>
      <x:name val="Calibri"/>
      <x:family val="2"/>
      <x:charset val="204"/>
      <x:scheme val="minor"/>
    </x:font>
    <x:font>
      <x:b/>
      <x:sz val="14"/>
      <x:color theme="1"/>
      <x:name val="Calibri"/>
      <x:family val="2"/>
      <x:charset val="204"/>
      <x:scheme val="minor"/>
    </x:font>
    <x:font>
      <x:b/>
      <x:vertAlign val="superscript"/>
      <x:sz val="12"/>
      <x:color theme="1"/>
      <x:name val="Calibri"/>
      <x:family val="2"/>
      <x:charset val="204"/>
      <x:scheme val="minor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8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11">
    <x:xf numFmtId="0" fontId="0" fillId="0" borderId="0"/>
    <x:xf numFmtId="0" fontId="3" fillId="0" borderId="3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</x:cellStyleXfs>
  <x:cellXfs count="12">
    <x:xf numFmtId="0" fontId="0" fillId="0" borderId="0" xfId="0"/>
    <x:xf numFmtId="0" fontId="2" fillId="0" borderId="3" xfId="0" applyFont="1" applyBorder="1" applyAlignment="1">
      <x:alignment horizontal="center" vertical="top" wrapText="1"/>
    </x:xf>
    <x:xf numFmtId="0" fontId="0" fillId="0" borderId="3" xfId="0" applyBorder="1"/>
    <x:xf numFmtId="0" fontId="1" fillId="0" borderId="1" xfId="0" applyFont="1" applyBorder="1" applyAlignment="1">
      <x:alignment horizontal="center" vertical="top" wrapText="1"/>
    </x:xf>
    <x:xf numFmtId="0" fontId="1" fillId="0" borderId="2" xfId="0" applyFont="1" applyBorder="1" applyAlignment="1">
      <x:alignment horizontal="center" vertical="top" wrapText="1"/>
    </x:xf>
    <x:xf numFmtId="0" fontId="1" fillId="0" borderId="7" xfId="0" applyFont="1" applyBorder="1" applyAlignment="1">
      <x:alignment horizontal="center" vertical="top" wrapText="1"/>
    </x:xf>
    <x:xf numFmtId="0" fontId="1" fillId="0" borderId="4" xfId="0" applyFont="1" applyBorder="1" applyAlignment="1">
      <x:alignment horizontal="center" vertical="top" wrapText="1"/>
    </x:xf>
    <x:xf numFmtId="0" fontId="1" fillId="0" borderId="5" xfId="0" applyFont="1" applyBorder="1" applyAlignment="1">
      <x:alignment horizontal="center" vertical="top" wrapText="1"/>
    </x:xf>
    <x:xf numFmtId="0" fontId="1" fillId="0" borderId="6" xfId="0" applyFont="1" applyBorder="1" applyAlignment="1">
      <x:alignment horizontal="center" vertical="top" wrapText="1"/>
    </x:xf>
    <x:xf numFmtId="0" fontId="1" fillId="0" borderId="3" xfId="0" applyFont="1" applyBorder="1" applyAlignment="1">
      <x:alignment horizontal="center" vertical="top" wrapText="1"/>
    </x:xf>
    <x:xf numFmtId="0" fontId="3" fillId="0" borderId="3" xfId="0" applyFont="1" applyBorder="1" applyAlignment="1">
      <x:alignment horizontal="left" vertical="center"/>
    </x:xf>
    <x:xf numFmtId="0" fontId="1" fillId="0" borderId="3" xfId="0" applyFont="1" applyBorder="1" applyAlignment="1">
      <x:alignment horizontal="left" vertical="center"/>
    </x:xf>
  </x:cellXfs>
  <x:cellStyles count="1">
    <x:cellStyle name="Обычный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AV5"/>
  <x:sheetViews>
    <x:sheetView tabSelected="1" topLeftCell="G1" workbookViewId="0">
      <x:selection activeCell="K4" sqref="K4"/>
    </x:sheetView>
  </x:sheetViews>
  <x:sheetFormatPr defaultRowHeight="14.4" x14ac:dyDescent="0.3"/>
  <x:cols>
    <x:col min="1" max="2" width="17.332031" style="0" customWidth="1"/>
    <x:col min="3" max="3" width="18.664062" style="0" customWidth="1"/>
    <x:col min="4" max="4" width="20.441406" style="0" customWidth="1"/>
    <x:col min="5" max="5" width="16.332031" style="0" customWidth="1"/>
    <x:col min="6" max="6" width="17.664062" style="0" customWidth="1"/>
    <x:col min="7" max="7" width="15.664062" style="0" customWidth="1"/>
    <x:col min="8" max="10" width="9.140625" style="0" customWidth="1"/>
    <x:col min="11" max="11" width="16.664062" style="0" customWidth="1"/>
    <x:col min="12" max="12" width="15.332031" style="0" customWidth="1"/>
    <x:col min="13" max="15" width="15.109375" style="0" customWidth="1"/>
    <x:col min="16" max="16" width="16.886719" style="0" customWidth="1"/>
    <x:col min="17" max="17" width="15.109375" style="0" customWidth="1"/>
    <x:col min="18" max="18" width="14.332031" style="0" customWidth="1"/>
    <x:col min="19" max="19" width="18.332031" style="0" customWidth="1"/>
    <x:col min="20" max="20" width="14.554688" style="0" customWidth="1"/>
    <x:col min="21" max="21" width="19.664062" style="0" customWidth="1"/>
    <x:col min="22" max="22" width="16.664062" style="0" customWidth="1"/>
    <x:col min="23" max="23" width="14.332031" style="0" customWidth="1"/>
    <x:col min="24" max="24" width="20.332031" style="0" customWidth="1"/>
    <x:col min="25" max="26" width="16.332031" style="0" customWidth="1"/>
    <x:col min="27" max="27" width="13" style="0" customWidth="1"/>
    <x:col min="28" max="28" width="14.109375" style="0" customWidth="1"/>
    <x:col min="29" max="29" width="12.664062" style="0" customWidth="1"/>
    <x:col min="30" max="30" width="16.109375" style="0" customWidth="1"/>
    <x:col min="31" max="31" width="13.664062" style="0" customWidth="1"/>
    <x:col min="32" max="32" width="14.664062" style="0" customWidth="1"/>
    <x:col min="33" max="33" width="12.664062" style="0" customWidth="1"/>
    <x:col min="34" max="34" width="15.886719" style="0" customWidth="1"/>
    <x:col min="35" max="35" width="14.109375" style="0" customWidth="1"/>
    <x:col min="36" max="36" width="15.441406" style="0" customWidth="1"/>
    <x:col min="37" max="37" width="12.441406" style="0" customWidth="1"/>
    <x:col min="38" max="38" width="15.886719" style="0" customWidth="1"/>
    <x:col min="39" max="39" width="13.332031" style="0" customWidth="1"/>
    <x:col min="40" max="40" width="16.441406" style="0" customWidth="1"/>
    <x:col min="41" max="41" width="12.886719" style="0" customWidth="1"/>
    <x:col min="42" max="42" width="15.109375" style="0" customWidth="1"/>
    <x:col min="43" max="43" width="12.886719" style="0" customWidth="1"/>
    <x:col min="44" max="45" width="17.441406" style="0" customWidth="1"/>
    <x:col min="46" max="46" width="19.332031" style="0" customWidth="1"/>
    <x:col min="47" max="47" width="18.886719" style="0" customWidth="1"/>
    <x:col min="48" max="48" width="23.441406" style="0" customWidth="1"/>
  </x:cols>
  <x:sheetData>
    <x:row r="1" spans="1:48" ht="18" customHeight="1" x14ac:dyDescent="0.3">
      <x:c r="A1" s="10" t="s">
        <x:v>0</x:v>
      </x:c>
      <x:c r="B1" s="10"/>
      <x:c r="C1" s="11"/>
      <x:c r="D1" s="11"/>
      <x:c r="E1" s="11"/>
      <x:c r="F1" s="11"/>
      <x:c r="G1" s="11"/>
      <x:c r="H1" s="11"/>
      <x:c r="I1" s="11"/>
      <x:c r="J1" s="11"/>
      <x:c r="K1" s="11"/>
      <x:c r="L1" s="11"/>
      <x:c r="M1" s="11"/>
      <x:c r="N1" s="11"/>
      <x:c r="O1" s="11"/>
      <x:c r="P1" s="11"/>
      <x:c r="Q1" s="11"/>
      <x:c r="R1" s="11"/>
      <x:c r="S1" s="11"/>
      <x:c r="T1" s="11"/>
      <x:c r="U1" s="11"/>
      <x:c r="V1" s="11"/>
      <x:c r="W1" s="11"/>
      <x:c r="X1" s="11"/>
      <x:c r="Y1" s="11"/>
      <x:c r="Z1" s="11"/>
      <x:c r="AA1" s="11"/>
      <x:c r="AB1" s="11"/>
      <x:c r="AC1" s="11"/>
      <x:c r="AD1" s="11"/>
      <x:c r="AE1" s="11"/>
      <x:c r="AF1" s="11"/>
      <x:c r="AG1" s="11"/>
      <x:c r="AH1" s="11"/>
      <x:c r="AI1" s="11"/>
      <x:c r="AJ1" s="11"/>
      <x:c r="AK1" s="11"/>
      <x:c r="AL1" s="11"/>
      <x:c r="AM1" s="11"/>
      <x:c r="AN1" s="11"/>
      <x:c r="AO1" s="11"/>
      <x:c r="AP1" s="11"/>
      <x:c r="AQ1" s="11"/>
      <x:c r="AR1" s="11"/>
      <x:c r="AS1" s="11"/>
      <x:c r="AT1" s="11"/>
      <x:c r="AU1" s="11"/>
      <x:c r="AV1" s="11"/>
    </x:row>
    <x:row r="2" spans="1:48" ht="62.4" customHeight="1" x14ac:dyDescent="0.3">
      <x:c r="A2" s="3" t="s">
        <x:v>1</x:v>
      </x:c>
      <x:c r="B2" s="5" t="s">
        <x:v>2</x:v>
      </x:c>
      <x:c r="C2" s="3" t="s">
        <x:v>3</x:v>
      </x:c>
      <x:c r="D2" s="3" t="s">
        <x:v>4</x:v>
      </x:c>
      <x:c r="E2" s="3" t="s">
        <x:v>5</x:v>
      </x:c>
      <x:c r="F2" s="3" t="s">
        <x:v>6</x:v>
      </x:c>
      <x:c r="G2" s="3" t="s">
        <x:v>7</x:v>
      </x:c>
      <x:c r="H2" s="3" t="s">
        <x:v>8</x:v>
      </x:c>
      <x:c r="I2" s="3" t="s">
        <x:v>9</x:v>
      </x:c>
      <x:c r="J2" s="3" t="s">
        <x:v>10</x:v>
      </x:c>
      <x:c r="K2" s="3" t="s">
        <x:v>11</x:v>
      </x:c>
      <x:c r="L2" s="3" t="s">
        <x:v>12</x:v>
      </x:c>
      <x:c r="M2" s="3" t="s">
        <x:v>13</x:v>
      </x:c>
      <x:c r="N2" s="5" t="s">
        <x:v>14</x:v>
      </x:c>
      <x:c r="O2" s="5" t="s">
        <x:v>15</x:v>
      </x:c>
      <x:c r="P2" s="3" t="s">
        <x:v>16</x:v>
      </x:c>
      <x:c r="Q2" s="3" t="s">
        <x:v>17</x:v>
      </x:c>
      <x:c r="R2" s="3" t="s">
        <x:v>18</x:v>
      </x:c>
      <x:c r="S2" s="3" t="s">
        <x:v>19</x:v>
      </x:c>
      <x:c r="T2" s="3" t="s">
        <x:v>20</x:v>
      </x:c>
      <x:c r="U2" s="3" t="s">
        <x:v>21</x:v>
      </x:c>
      <x:c r="V2" s="3" t="s">
        <x:v>22</x:v>
      </x:c>
      <x:c r="W2" s="3" t="s">
        <x:v>23</x:v>
      </x:c>
      <x:c r="X2" s="3" t="s">
        <x:v>24</x:v>
      </x:c>
      <x:c r="Y2" s="3" t="s">
        <x:v>25</x:v>
      </x:c>
      <x:c r="Z2" s="5" t="s">
        <x:v>26</x:v>
      </x:c>
      <x:c r="AA2" s="3" t="s">
        <x:v>27</x:v>
      </x:c>
      <x:c r="AB2" s="6" t="s">
        <x:v>28</x:v>
      </x:c>
      <x:c r="AC2" s="7"/>
      <x:c r="AD2" s="7"/>
      <x:c r="AE2" s="8"/>
      <x:c r="AF2" s="6" t="s">
        <x:v>29</x:v>
      </x:c>
      <x:c r="AG2" s="7"/>
      <x:c r="AH2" s="7"/>
      <x:c r="AI2" s="8"/>
      <x:c r="AJ2" s="6" t="s">
        <x:v>30</x:v>
      </x:c>
      <x:c r="AK2" s="7"/>
      <x:c r="AL2" s="7"/>
      <x:c r="AM2" s="8"/>
      <x:c r="AN2" s="6" t="s">
        <x:v>31</x:v>
      </x:c>
      <x:c r="AO2" s="7"/>
      <x:c r="AP2" s="7"/>
      <x:c r="AQ2" s="8"/>
      <x:c r="AR2" s="4" t="s">
        <x:v>32</x:v>
      </x:c>
      <x:c r="AS2" s="4" t="s">
        <x:v>33</x:v>
      </x:c>
      <x:c r="AT2" s="3" t="s">
        <x:v>34</x:v>
      </x:c>
      <x:c r="AU2" s="3" t="s">
        <x:v>35</x:v>
      </x:c>
      <x:c r="AV2" s="3" t="s">
        <x:v>36</x:v>
      </x:c>
    </x:row>
    <x:row r="3" spans="1:48" ht="102.6" customHeight="1" x14ac:dyDescent="0.3">
      <x:c r="A3" s="4"/>
      <x:c r="B3" s="4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W3" s="4"/>
      <x:c r="X3" s="4"/>
      <x:c r="Y3" s="4"/>
      <x:c r="Z3" s="4"/>
      <x:c r="AA3" s="4"/>
      <x:c r="AB3" s="1" t="s">
        <x:v>37</x:v>
      </x:c>
      <x:c r="AC3" s="1" t="s">
        <x:v>38</x:v>
      </x:c>
      <x:c r="AD3" s="1" t="s">
        <x:v>39</x:v>
      </x:c>
      <x:c r="AE3" s="1" t="s">
        <x:v>40</x:v>
      </x:c>
      <x:c r="AF3" s="1" t="s">
        <x:v>37</x:v>
      </x:c>
      <x:c r="AG3" s="1" t="s">
        <x:v>38</x:v>
      </x:c>
      <x:c r="AH3" s="1" t="s">
        <x:v>39</x:v>
      </x:c>
      <x:c r="AI3" s="1" t="s">
        <x:v>40</x:v>
      </x:c>
      <x:c r="AJ3" s="1" t="s">
        <x:v>37</x:v>
      </x:c>
      <x:c r="AK3" s="1" t="s">
        <x:v>38</x:v>
      </x:c>
      <x:c r="AL3" s="1" t="s">
        <x:v>39</x:v>
      </x:c>
      <x:c r="AM3" s="1" t="s">
        <x:v>40</x:v>
      </x:c>
      <x:c r="AN3" s="1" t="s">
        <x:v>37</x:v>
      </x:c>
      <x:c r="AO3" s="1" t="s">
        <x:v>38</x:v>
      </x:c>
      <x:c r="AP3" s="1" t="s">
        <x:v>39</x:v>
      </x:c>
      <x:c r="AQ3" s="1" t="s">
        <x:v>40</x:v>
      </x:c>
      <x:c r="AR3" s="9"/>
      <x:c r="AS3" s="9"/>
      <x:c r="AT3" s="4"/>
      <x:c r="AU3" s="4"/>
      <x:c r="AV3" s="4"/>
    </x:row>
    <x:row r="4" spans="1:48" x14ac:dyDescent="0.3">
      <x:c r="A4" s="2" t="s">
        <x:v>41</x:v>
      </x:c>
      <x:c r="B4" s="2" t="s">
        <x:v>42</x:v>
      </x:c>
      <x:c r="C4" s="2" t="s">
        <x:v>43</x:v>
      </x:c>
      <x:c r="D4" s="2" t="s">
        <x:v>44</x:v>
      </x:c>
      <x:c r="E4" s="2" t="s">
        <x:v>45</x:v>
      </x:c>
      <x:c r="F4" s="2" t="s">
        <x:v>46</x:v>
      </x:c>
      <x:c r="G4" s="2" t="s">
        <x:v>47</x:v>
      </x:c>
      <x:c r="H4" s="2" t="s">
        <x:v>48</x:v>
      </x:c>
      <x:c r="I4" s="2">
        <x:v>49.018103</x:v>
      </x:c>
      <x:c r="J4" s="2">
        <x:v>44.729441</x:v>
      </x:c>
      <x:c r="K4" s="2" t="s">
        <x:v>49</x:v>
      </x:c>
      <x:c r="L4" s="2" t="s">
        <x:v>50</x:v>
      </x:c>
      <x:c r="M4" s="2"/>
      <x:c r="N4" s="2" t="s">
        <x:v>51</x:v>
      </x:c>
      <x:c r="O4" s="2"/>
      <x:c r="P4" s="2"/>
      <x:c r="Q4" s="2"/>
      <x:c r="R4" s="2"/>
      <x:c r="S4" s="2" t="s">
        <x:v>52</x:v>
      </x:c>
      <x:c r="T4" s="2" t="s">
        <x:v>53</x:v>
      </x:c>
      <x:c r="U4" s="2" t="s">
        <x:v>53</x:v>
      </x:c>
      <x:c r="V4" s="2">
        <x:v>3</x:v>
      </x:c>
      <x:c r="W4" s="2" t="s">
        <x:v>54</x:v>
      </x:c>
      <x:c r="X4" s="2" t="s">
        <x:v>54</x:v>
      </x:c>
      <x:c r="Y4" s="2">
        <x:v>1</x:v>
      </x:c>
      <x:c r="Z4" s="2">
        <x:v>1.1</x:v>
      </x:c>
      <x:c r="AA4" s="2" t="s">
        <x:v>55</x:v>
      </x:c>
      <x:c r="AB4" s="2">
        <x:v>1</x:v>
      </x:c>
      <x:c r="AC4" s="2" t="s">
        <x:v>56</x:v>
      </x:c>
      <x:c r="AD4" s="2" t="s">
        <x:v>57</x:v>
      </x:c>
      <x:c r="AE4" s="2" t="s">
        <x:v>58</x:v>
      </x:c>
      <x:c r="AF4" s="2"/>
      <x:c r="AG4" s="2"/>
      <x:c r="AH4" s="2"/>
      <x:c r="AI4" s="2"/>
      <x:c r="AJ4" s="2"/>
      <x:c r="AK4" s="2"/>
      <x:c r="AL4" s="2"/>
      <x:c r="AM4" s="2"/>
      <x:c r="AN4" s="2"/>
      <x:c r="AO4" s="2"/>
      <x:c r="AP4" s="2"/>
      <x:c r="AQ4" s="2"/>
      <x:c r="AR4" s="2"/>
      <x:c r="AS4" s="2"/>
      <x:c r="AT4" s="2" t="s">
        <x:v>59</x:v>
      </x:c>
      <x:c r="AU4" s="2" t="s">
        <x:v>60</x:v>
      </x:c>
      <x:c r="AV4" s="2" t="s">
        <x:v>61</x:v>
      </x:c>
    </x:row>
    <x:row r="5" spans="1:48" x14ac:dyDescent="0.3">
      <x:c r="A5" s="2" t="s">
        <x:v>62</x:v>
      </x:c>
      <x:c r="B5" s="2" t="s">
        <x:v>63</x:v>
      </x:c>
      <x:c r="C5" s="2" t="s">
        <x:v>64</x:v>
      </x:c>
      <x:c r="D5" s="2" t="s">
        <x:v>65</x:v>
      </x:c>
      <x:c r="E5" s="2" t="s">
        <x:v>45</x:v>
      </x:c>
      <x:c r="F5" s="2" t="s">
        <x:v>46</x:v>
      </x:c>
      <x:c r="G5" s="2" t="s">
        <x:v>47</x:v>
      </x:c>
      <x:c r="H5" s="2" t="s">
        <x:v>66</x:v>
      </x:c>
      <x:c r="I5" s="2">
        <x:v>48.997361</x:v>
      </x:c>
      <x:c r="J5" s="2">
        <x:v>44.706225</x:v>
      </x:c>
      <x:c r="K5" s="2" t="s">
        <x:v>67</x:v>
      </x:c>
      <x:c r="L5" s="2" t="s">
        <x:v>68</x:v>
      </x:c>
      <x:c r="M5" s="2" t="s">
        <x:v>69</x:v>
      </x:c>
      <x:c r="N5" s="2" t="s">
        <x:v>70</x:v>
      </x:c>
      <x:c r="O5" s="2"/>
      <x:c r="P5" s="2"/>
      <x:c r="Q5" s="2"/>
      <x:c r="R5" s="2"/>
      <x:c r="S5" s="2" t="s">
        <x:v>52</x:v>
      </x:c>
      <x:c r="T5" s="2" t="s">
        <x:v>71</x:v>
      </x:c>
      <x:c r="U5" s="2" t="s">
        <x:v>53</x:v>
      </x:c>
      <x:c r="V5" s="2">
        <x:v>1.7</x:v>
      </x:c>
      <x:c r="W5" s="2" t="s">
        <x:v>54</x:v>
      </x:c>
      <x:c r="X5" s="2" t="s">
        <x:v>54</x:v>
      </x:c>
      <x:c r="Y5" s="2">
        <x:v>1</x:v>
      </x:c>
      <x:c r="Z5" s="2">
        <x:v>1.1</x:v>
      </x:c>
      <x:c r="AA5" s="2" t="s">
        <x:v>72</x:v>
      </x:c>
      <x:c r="AB5" s="2">
        <x:v>1</x:v>
      </x:c>
      <x:c r="AC5" s="2" t="s">
        <x:v>73</x:v>
      </x:c>
      <x:c r="AD5" s="2" t="s">
        <x:v>57</x:v>
      </x:c>
      <x:c r="AE5" s="2" t="s">
        <x:v>58</x:v>
      </x:c>
      <x:c r="AF5" s="2"/>
      <x:c r="AG5" s="2"/>
      <x:c r="AH5" s="2"/>
      <x:c r="AI5" s="2"/>
      <x:c r="AJ5" s="2"/>
      <x:c r="AK5" s="2"/>
      <x:c r="AL5" s="2"/>
      <x:c r="AM5" s="2"/>
      <x:c r="AN5" s="2"/>
      <x:c r="AO5" s="2"/>
      <x:c r="AP5" s="2"/>
      <x:c r="AQ5" s="2"/>
      <x:c r="AR5" s="2"/>
      <x:c r="AS5" s="2"/>
      <x:c r="AT5" s="2" t="s">
        <x:v>59</x:v>
      </x:c>
      <x:c r="AU5" s="2" t="s">
        <x:v>60</x:v>
      </x:c>
      <x:c r="AV5" s="2" t="s">
        <x:v>61</x:v>
      </x:c>
    </x:row>
    <x:row r="6" spans="1:48">
      <x:c r="A6" s="0" t="s">
        <x:v>74</x:v>
      </x:c>
      <x:c r="B6" s="0" t="s">
        <x:v>75</x:v>
      </x:c>
      <x:c r="C6" s="0" t="s">
        <x:v>76</x:v>
      </x:c>
      <x:c r="D6" s="0" t="s">
        <x:v>65</x:v>
      </x:c>
      <x:c r="E6" s="0" t="s">
        <x:v>45</x:v>
      </x:c>
      <x:c r="F6" s="0" t="s">
        <x:v>46</x:v>
      </x:c>
      <x:c r="G6" s="0" t="s">
        <x:v>47</x:v>
      </x:c>
      <x:c r="H6" s="0" t="s">
        <x:v>77</x:v>
      </x:c>
      <x:c r="I6" s="0">
        <x:v>48.984388</x:v>
      </x:c>
      <x:c r="J6" s="0">
        <x:v>44.704254</x:v>
      </x:c>
      <x:c r="K6" s="0" t="s">
        <x:v>67</x:v>
      </x:c>
      <x:c r="L6" s="0" t="s">
        <x:v>68</x:v>
      </x:c>
      <x:c r="M6" s="0" t="s">
        <x:v>69</x:v>
      </x:c>
      <x:c r="N6" s="0" t="s">
        <x:v>70</x:v>
      </x:c>
      <x:c r="S6" s="0" t="s">
        <x:v>52</x:v>
      </x:c>
      <x:c r="T6" s="0" t="s">
        <x:v>71</x:v>
      </x:c>
      <x:c r="U6" s="0" t="s">
        <x:v>53</x:v>
      </x:c>
      <x:c r="V6" s="0">
        <x:v>1.7</x:v>
      </x:c>
      <x:c r="W6" s="0" t="s">
        <x:v>54</x:v>
      </x:c>
      <x:c r="X6" s="0" t="s">
        <x:v>54</x:v>
      </x:c>
      <x:c r="Y6" s="0">
        <x:v>1</x:v>
      </x:c>
      <x:c r="Z6" s="0">
        <x:v>1.1</x:v>
      </x:c>
      <x:c r="AA6" s="0" t="s">
        <x:v>72</x:v>
      </x:c>
      <x:c r="AB6" s="0">
        <x:v>1</x:v>
      </x:c>
      <x:c r="AC6" s="0" t="s">
        <x:v>73</x:v>
      </x:c>
      <x:c r="AD6" s="0" t="s">
        <x:v>57</x:v>
      </x:c>
      <x:c r="AE6" s="0" t="s">
        <x:v>58</x:v>
      </x:c>
      <x:c r="AT6" s="0" t="s">
        <x:v>59</x:v>
      </x:c>
      <x:c r="AU6" s="0" t="s">
        <x:v>60</x:v>
      </x:c>
      <x:c r="AV6" s="0" t="s">
        <x:v>61</x:v>
      </x:c>
    </x:row>
    <x:row r="7" spans="1:48">
      <x:c r="A7" s="0" t="s">
        <x:v>78</x:v>
      </x:c>
      <x:c r="B7" s="0" t="s">
        <x:v>79</x:v>
      </x:c>
      <x:c r="C7" s="0" t="s">
        <x:v>80</x:v>
      </x:c>
      <x:c r="D7" s="0" t="s">
        <x:v>65</x:v>
      </x:c>
      <x:c r="E7" s="0" t="s">
        <x:v>45</x:v>
      </x:c>
      <x:c r="F7" s="0" t="s">
        <x:v>46</x:v>
      </x:c>
      <x:c r="G7" s="0" t="s">
        <x:v>47</x:v>
      </x:c>
      <x:c r="H7" s="0" t="s">
        <x:v>81</x:v>
      </x:c>
      <x:c r="I7" s="0">
        <x:v>48.985839</x:v>
      </x:c>
      <x:c r="J7" s="0">
        <x:v>44.708728</x:v>
      </x:c>
      <x:c r="K7" s="0" t="s">
        <x:v>67</x:v>
      </x:c>
      <x:c r="L7" s="0" t="s">
        <x:v>68</x:v>
      </x:c>
      <x:c r="M7" s="0" t="s">
        <x:v>69</x:v>
      </x:c>
      <x:c r="N7" s="0" t="s">
        <x:v>70</x:v>
      </x:c>
      <x:c r="S7" s="0" t="s">
        <x:v>52</x:v>
      </x:c>
      <x:c r="T7" s="0" t="s">
        <x:v>71</x:v>
      </x:c>
      <x:c r="U7" s="0" t="s">
        <x:v>53</x:v>
      </x:c>
      <x:c r="V7" s="0">
        <x:v>1.7</x:v>
      </x:c>
      <x:c r="W7" s="0" t="s">
        <x:v>54</x:v>
      </x:c>
      <x:c r="X7" s="0" t="s">
        <x:v>54</x:v>
      </x:c>
      <x:c r="Y7" s="0">
        <x:v>1</x:v>
      </x:c>
      <x:c r="Z7" s="0">
        <x:v>1.1</x:v>
      </x:c>
      <x:c r="AA7" s="0" t="s">
        <x:v>72</x:v>
      </x:c>
      <x:c r="AB7" s="0">
        <x:v>1</x:v>
      </x:c>
      <x:c r="AC7" s="0" t="s">
        <x:v>73</x:v>
      </x:c>
      <x:c r="AD7" s="0" t="s">
        <x:v>57</x:v>
      </x:c>
      <x:c r="AE7" s="0" t="s">
        <x:v>58</x:v>
      </x:c>
      <x:c r="AT7" s="0" t="s">
        <x:v>59</x:v>
      </x:c>
      <x:c r="AU7" s="0" t="s">
        <x:v>60</x:v>
      </x:c>
      <x:c r="AV7" s="0" t="s">
        <x:v>61</x:v>
      </x:c>
    </x:row>
    <x:row r="8" spans="1:48">
      <x:c r="A8" s="0" t="s">
        <x:v>82</x:v>
      </x:c>
      <x:c r="B8" s="0" t="s">
        <x:v>83</x:v>
      </x:c>
      <x:c r="C8" s="0" t="s">
        <x:v>84</x:v>
      </x:c>
      <x:c r="D8" s="0" t="s">
        <x:v>65</x:v>
      </x:c>
      <x:c r="E8" s="0" t="s">
        <x:v>45</x:v>
      </x:c>
      <x:c r="F8" s="0" t="s">
        <x:v>46</x:v>
      </x:c>
      <x:c r="G8" s="0" t="s">
        <x:v>47</x:v>
      </x:c>
      <x:c r="H8" s="0" t="s">
        <x:v>85</x:v>
      </x:c>
      <x:c r="I8" s="0">
        <x:v>48.98519</x:v>
      </x:c>
      <x:c r="J8" s="0">
        <x:v>44.712422</x:v>
      </x:c>
      <x:c r="K8" s="0" t="s">
        <x:v>67</x:v>
      </x:c>
      <x:c r="L8" s="0" t="s">
        <x:v>68</x:v>
      </x:c>
      <x:c r="M8" s="0" t="s">
        <x:v>69</x:v>
      </x:c>
      <x:c r="N8" s="0" t="s">
        <x:v>70</x:v>
      </x:c>
      <x:c r="S8" s="0" t="s">
        <x:v>52</x:v>
      </x:c>
      <x:c r="T8" s="0" t="s">
        <x:v>71</x:v>
      </x:c>
      <x:c r="U8" s="0" t="s">
        <x:v>53</x:v>
      </x:c>
      <x:c r="V8" s="0">
        <x:v>1.7</x:v>
      </x:c>
      <x:c r="W8" s="0" t="s">
        <x:v>54</x:v>
      </x:c>
      <x:c r="X8" s="0" t="s">
        <x:v>54</x:v>
      </x:c>
      <x:c r="Y8" s="0">
        <x:v>1</x:v>
      </x:c>
      <x:c r="Z8" s="0">
        <x:v>1.1</x:v>
      </x:c>
      <x:c r="AA8" s="0" t="s">
        <x:v>72</x:v>
      </x:c>
      <x:c r="AB8" s="0">
        <x:v>1</x:v>
      </x:c>
      <x:c r="AC8" s="0" t="s">
        <x:v>73</x:v>
      </x:c>
      <x:c r="AD8" s="0" t="s">
        <x:v>57</x:v>
      </x:c>
      <x:c r="AE8" s="0" t="s">
        <x:v>58</x:v>
      </x:c>
      <x:c r="AT8" s="0" t="s">
        <x:v>59</x:v>
      </x:c>
      <x:c r="AU8" s="0" t="s">
        <x:v>60</x:v>
      </x:c>
      <x:c r="AV8" s="0" t="s">
        <x:v>61</x:v>
      </x:c>
    </x:row>
    <x:row r="9" spans="1:48">
      <x:c r="A9" s="0" t="s">
        <x:v>86</x:v>
      </x:c>
      <x:c r="B9" s="0" t="s">
        <x:v>87</x:v>
      </x:c>
      <x:c r="C9" s="0" t="s">
        <x:v>88</x:v>
      </x:c>
      <x:c r="D9" s="0" t="s">
        <x:v>65</x:v>
      </x:c>
      <x:c r="E9" s="0" t="s">
        <x:v>45</x:v>
      </x:c>
      <x:c r="F9" s="0" t="s">
        <x:v>46</x:v>
      </x:c>
      <x:c r="G9" s="0" t="s">
        <x:v>47</x:v>
      </x:c>
      <x:c r="H9" s="0" t="s">
        <x:v>89</x:v>
      </x:c>
      <x:c r="I9" s="0">
        <x:v>48.98686</x:v>
      </x:c>
      <x:c r="J9" s="0">
        <x:v>44.712473</x:v>
      </x:c>
      <x:c r="K9" s="0" t="s">
        <x:v>67</x:v>
      </x:c>
      <x:c r="L9" s="0" t="s">
        <x:v>68</x:v>
      </x:c>
      <x:c r="M9" s="0" t="s">
        <x:v>69</x:v>
      </x:c>
      <x:c r="N9" s="0" t="s">
        <x:v>70</x:v>
      </x:c>
      <x:c r="S9" s="0" t="s">
        <x:v>52</x:v>
      </x:c>
      <x:c r="T9" s="0" t="s">
        <x:v>71</x:v>
      </x:c>
      <x:c r="U9" s="0" t="s">
        <x:v>53</x:v>
      </x:c>
      <x:c r="V9" s="0">
        <x:v>1.7</x:v>
      </x:c>
      <x:c r="W9" s="0" t="s">
        <x:v>54</x:v>
      </x:c>
      <x:c r="X9" s="0" t="s">
        <x:v>54</x:v>
      </x:c>
      <x:c r="Y9" s="0">
        <x:v>1</x:v>
      </x:c>
      <x:c r="Z9" s="0">
        <x:v>1.1</x:v>
      </x:c>
      <x:c r="AA9" s="0" t="s">
        <x:v>72</x:v>
      </x:c>
      <x:c r="AB9" s="0">
        <x:v>1</x:v>
      </x:c>
      <x:c r="AC9" s="0" t="s">
        <x:v>73</x:v>
      </x:c>
      <x:c r="AD9" s="0" t="s">
        <x:v>57</x:v>
      </x:c>
      <x:c r="AE9" s="0" t="s">
        <x:v>58</x:v>
      </x:c>
      <x:c r="AT9" s="0" t="s">
        <x:v>59</x:v>
      </x:c>
      <x:c r="AU9" s="0" t="s">
        <x:v>60</x:v>
      </x:c>
      <x:c r="AV9" s="0" t="s">
        <x:v>61</x:v>
      </x:c>
    </x:row>
    <x:row r="10" spans="1:48">
      <x:c r="A10" s="0" t="s">
        <x:v>90</x:v>
      </x:c>
      <x:c r="B10" s="0" t="s">
        <x:v>91</x:v>
      </x:c>
      <x:c r="C10" s="0" t="s">
        <x:v>92</x:v>
      </x:c>
      <x:c r="D10" s="0" t="s">
        <x:v>65</x:v>
      </x:c>
      <x:c r="E10" s="0" t="s">
        <x:v>45</x:v>
      </x:c>
      <x:c r="F10" s="0" t="s">
        <x:v>46</x:v>
      </x:c>
      <x:c r="G10" s="0" t="s">
        <x:v>47</x:v>
      </x:c>
      <x:c r="H10" s="0" t="s">
        <x:v>93</x:v>
      </x:c>
      <x:c r="I10" s="0">
        <x:v>48.987605</x:v>
      </x:c>
      <x:c r="J10" s="0">
        <x:v>44.712473</x:v>
      </x:c>
      <x:c r="K10" s="0" t="s">
        <x:v>67</x:v>
      </x:c>
      <x:c r="L10" s="0" t="s">
        <x:v>68</x:v>
      </x:c>
      <x:c r="M10" s="0" t="s">
        <x:v>69</x:v>
      </x:c>
      <x:c r="N10" s="0" t="s">
        <x:v>70</x:v>
      </x:c>
      <x:c r="S10" s="0" t="s">
        <x:v>52</x:v>
      </x:c>
      <x:c r="T10" s="0" t="s">
        <x:v>71</x:v>
      </x:c>
      <x:c r="U10" s="0" t="s">
        <x:v>53</x:v>
      </x:c>
      <x:c r="V10" s="0">
        <x:v>1.7</x:v>
      </x:c>
      <x:c r="W10" s="0" t="s">
        <x:v>54</x:v>
      </x:c>
      <x:c r="X10" s="0" t="s">
        <x:v>54</x:v>
      </x:c>
      <x:c r="Y10" s="0">
        <x:v>1</x:v>
      </x:c>
      <x:c r="Z10" s="0">
        <x:v>1.1</x:v>
      </x:c>
      <x:c r="AA10" s="0" t="s">
        <x:v>72</x:v>
      </x:c>
      <x:c r="AB10" s="0">
        <x:v>1</x:v>
      </x:c>
      <x:c r="AC10" s="0" t="s">
        <x:v>73</x:v>
      </x:c>
      <x:c r="AD10" s="0" t="s">
        <x:v>57</x:v>
      </x:c>
      <x:c r="AE10" s="0" t="s">
        <x:v>58</x:v>
      </x:c>
      <x:c r="AT10" s="0" t="s">
        <x:v>59</x:v>
      </x:c>
      <x:c r="AU10" s="0" t="s">
        <x:v>60</x:v>
      </x:c>
      <x:c r="AV10" s="0" t="s">
        <x:v>61</x:v>
      </x:c>
    </x:row>
    <x:row r="11" spans="1:48">
      <x:c r="A11" s="0" t="s">
        <x:v>94</x:v>
      </x:c>
      <x:c r="B11" s="0" t="s">
        <x:v>95</x:v>
      </x:c>
      <x:c r="C11" s="0" t="s">
        <x:v>96</x:v>
      </x:c>
      <x:c r="D11" s="0" t="s">
        <x:v>65</x:v>
      </x:c>
      <x:c r="E11" s="0" t="s">
        <x:v>45</x:v>
      </x:c>
      <x:c r="F11" s="0" t="s">
        <x:v>46</x:v>
      </x:c>
      <x:c r="G11" s="0" t="s">
        <x:v>47</x:v>
      </x:c>
      <x:c r="H11" s="0" t="s">
        <x:v>97</x:v>
      </x:c>
      <x:c r="I11" s="0">
        <x:v>48.989781</x:v>
      </x:c>
      <x:c r="J11" s="0">
        <x:v>44.716163</x:v>
      </x:c>
      <x:c r="K11" s="0" t="s">
        <x:v>67</x:v>
      </x:c>
      <x:c r="L11" s="0" t="s">
        <x:v>68</x:v>
      </x:c>
      <x:c r="M11" s="0" t="s">
        <x:v>69</x:v>
      </x:c>
      <x:c r="N11" s="0" t="s">
        <x:v>70</x:v>
      </x:c>
      <x:c r="S11" s="0" t="s">
        <x:v>52</x:v>
      </x:c>
      <x:c r="T11" s="0" t="s">
        <x:v>71</x:v>
      </x:c>
      <x:c r="U11" s="0" t="s">
        <x:v>53</x:v>
      </x:c>
      <x:c r="V11" s="0">
        <x:v>1.7</x:v>
      </x:c>
      <x:c r="W11" s="0" t="s">
        <x:v>54</x:v>
      </x:c>
      <x:c r="X11" s="0" t="s">
        <x:v>54</x:v>
      </x:c>
      <x:c r="Y11" s="0">
        <x:v>1</x:v>
      </x:c>
      <x:c r="Z11" s="0">
        <x:v>1.1</x:v>
      </x:c>
      <x:c r="AA11" s="0" t="s">
        <x:v>72</x:v>
      </x:c>
      <x:c r="AB11" s="0">
        <x:v>1</x:v>
      </x:c>
      <x:c r="AC11" s="0" t="s">
        <x:v>73</x:v>
      </x:c>
      <x:c r="AD11" s="0" t="s">
        <x:v>57</x:v>
      </x:c>
      <x:c r="AE11" s="0" t="s">
        <x:v>58</x:v>
      </x:c>
      <x:c r="AT11" s="0" t="s">
        <x:v>59</x:v>
      </x:c>
      <x:c r="AU11" s="0" t="s">
        <x:v>60</x:v>
      </x:c>
      <x:c r="AV11" s="0" t="s">
        <x:v>61</x:v>
      </x:c>
    </x:row>
    <x:row r="12" spans="1:48">
      <x:c r="A12" s="0" t="s">
        <x:v>98</x:v>
      </x:c>
      <x:c r="B12" s="0" t="s">
        <x:v>99</x:v>
      </x:c>
      <x:c r="C12" s="0" t="s">
        <x:v>100</x:v>
      </x:c>
      <x:c r="D12" s="0" t="s">
        <x:v>65</x:v>
      </x:c>
      <x:c r="E12" s="0" t="s">
        <x:v>45</x:v>
      </x:c>
      <x:c r="F12" s="0" t="s">
        <x:v>46</x:v>
      </x:c>
      <x:c r="G12" s="0" t="s">
        <x:v>47</x:v>
      </x:c>
      <x:c r="H12" s="0" t="s">
        <x:v>101</x:v>
      </x:c>
      <x:c r="I12" s="0">
        <x:v>48.991196</x:v>
      </x:c>
      <x:c r="J12" s="0">
        <x:v>44.715669</x:v>
      </x:c>
      <x:c r="K12" s="0" t="s">
        <x:v>67</x:v>
      </x:c>
      <x:c r="L12" s="0" t="s">
        <x:v>68</x:v>
      </x:c>
      <x:c r="M12" s="0" t="s">
        <x:v>69</x:v>
      </x:c>
      <x:c r="N12" s="0" t="s">
        <x:v>70</x:v>
      </x:c>
      <x:c r="S12" s="0" t="s">
        <x:v>52</x:v>
      </x:c>
      <x:c r="T12" s="0" t="s">
        <x:v>71</x:v>
      </x:c>
      <x:c r="U12" s="0" t="s">
        <x:v>53</x:v>
      </x:c>
      <x:c r="V12" s="0">
        <x:v>1.7</x:v>
      </x:c>
      <x:c r="W12" s="0" t="s">
        <x:v>54</x:v>
      </x:c>
      <x:c r="X12" s="0" t="s">
        <x:v>54</x:v>
      </x:c>
      <x:c r="Y12" s="0">
        <x:v>1</x:v>
      </x:c>
      <x:c r="Z12" s="0">
        <x:v>1.1</x:v>
      </x:c>
      <x:c r="AA12" s="0" t="s">
        <x:v>72</x:v>
      </x:c>
      <x:c r="AB12" s="0">
        <x:v>1</x:v>
      </x:c>
      <x:c r="AC12" s="0" t="s">
        <x:v>73</x:v>
      </x:c>
      <x:c r="AD12" s="0" t="s">
        <x:v>57</x:v>
      </x:c>
      <x:c r="AE12" s="0" t="s">
        <x:v>58</x:v>
      </x:c>
      <x:c r="AT12" s="0" t="s">
        <x:v>59</x:v>
      </x:c>
      <x:c r="AU12" s="0" t="s">
        <x:v>60</x:v>
      </x:c>
      <x:c r="AV12" s="0" t="s">
        <x:v>61</x:v>
      </x:c>
    </x:row>
    <x:row r="13" spans="1:48">
      <x:c r="A13" s="0" t="s">
        <x:v>102</x:v>
      </x:c>
      <x:c r="B13" s="0" t="s">
        <x:v>103</x:v>
      </x:c>
      <x:c r="C13" s="0" t="s">
        <x:v>104</x:v>
      </x:c>
      <x:c r="D13" s="0" t="s">
        <x:v>65</x:v>
      </x:c>
      <x:c r="E13" s="0" t="s">
        <x:v>45</x:v>
      </x:c>
      <x:c r="F13" s="0" t="s">
        <x:v>46</x:v>
      </x:c>
      <x:c r="G13" s="0" t="s">
        <x:v>47</x:v>
      </x:c>
      <x:c r="H13" s="0" t="s">
        <x:v>105</x:v>
      </x:c>
      <x:c r="I13" s="0">
        <x:v>48.98415</x:v>
      </x:c>
      <x:c r="J13" s="0">
        <x:v>44.718341</x:v>
      </x:c>
      <x:c r="K13" s="0" t="s">
        <x:v>67</x:v>
      </x:c>
      <x:c r="L13" s="0" t="s">
        <x:v>68</x:v>
      </x:c>
      <x:c r="M13" s="0" t="s">
        <x:v>69</x:v>
      </x:c>
      <x:c r="N13" s="0" t="s">
        <x:v>70</x:v>
      </x:c>
      <x:c r="S13" s="0" t="s">
        <x:v>52</x:v>
      </x:c>
      <x:c r="T13" s="0" t="s">
        <x:v>71</x:v>
      </x:c>
      <x:c r="U13" s="0" t="s">
        <x:v>53</x:v>
      </x:c>
      <x:c r="V13" s="0">
        <x:v>1.7</x:v>
      </x:c>
      <x:c r="W13" s="0" t="s">
        <x:v>54</x:v>
      </x:c>
      <x:c r="X13" s="0" t="s">
        <x:v>54</x:v>
      </x:c>
      <x:c r="Y13" s="0">
        <x:v>1</x:v>
      </x:c>
      <x:c r="Z13" s="0">
        <x:v>1.1</x:v>
      </x:c>
      <x:c r="AA13" s="0" t="s">
        <x:v>72</x:v>
      </x:c>
      <x:c r="AB13" s="0">
        <x:v>1</x:v>
      </x:c>
      <x:c r="AC13" s="0" t="s">
        <x:v>56</x:v>
      </x:c>
      <x:c r="AD13" s="0" t="s">
        <x:v>57</x:v>
      </x:c>
      <x:c r="AE13" s="0" t="s">
        <x:v>58</x:v>
      </x:c>
      <x:c r="AT13" s="0" t="s">
        <x:v>59</x:v>
      </x:c>
      <x:c r="AU13" s="0" t="s">
        <x:v>60</x:v>
      </x:c>
      <x:c r="AV13" s="0" t="s">
        <x:v>61</x:v>
      </x:c>
    </x:row>
    <x:row r="14" spans="1:48">
      <x:c r="A14" s="0" t="s">
        <x:v>106</x:v>
      </x:c>
      <x:c r="B14" s="0" t="s">
        <x:v>107</x:v>
      </x:c>
      <x:c r="C14" s="0" t="s">
        <x:v>108</x:v>
      </x:c>
      <x:c r="D14" s="0" t="s">
        <x:v>65</x:v>
      </x:c>
      <x:c r="E14" s="0" t="s">
        <x:v>45</x:v>
      </x:c>
      <x:c r="F14" s="0" t="s">
        <x:v>46</x:v>
      </x:c>
      <x:c r="G14" s="0" t="s">
        <x:v>47</x:v>
      </x:c>
      <x:c r="H14" s="0" t="s">
        <x:v>109</x:v>
      </x:c>
      <x:c r="I14" s="0">
        <x:v>48.986611</x:v>
      </x:c>
      <x:c r="J14" s="0">
        <x:v>44.719495</x:v>
      </x:c>
      <x:c r="K14" s="0" t="s">
        <x:v>67</x:v>
      </x:c>
      <x:c r="L14" s="0" t="s">
        <x:v>68</x:v>
      </x:c>
      <x:c r="M14" s="0" t="s">
        <x:v>69</x:v>
      </x:c>
      <x:c r="N14" s="0" t="s">
        <x:v>70</x:v>
      </x:c>
      <x:c r="S14" s="0" t="s">
        <x:v>52</x:v>
      </x:c>
      <x:c r="T14" s="0" t="s">
        <x:v>71</x:v>
      </x:c>
      <x:c r="U14" s="0" t="s">
        <x:v>53</x:v>
      </x:c>
      <x:c r="V14" s="0">
        <x:v>1.7</x:v>
      </x:c>
      <x:c r="W14" s="0" t="s">
        <x:v>54</x:v>
      </x:c>
      <x:c r="X14" s="0" t="s">
        <x:v>54</x:v>
      </x:c>
      <x:c r="Y14" s="0">
        <x:v>1</x:v>
      </x:c>
      <x:c r="Z14" s="0">
        <x:v>1.1</x:v>
      </x:c>
      <x:c r="AA14" s="0" t="s">
        <x:v>72</x:v>
      </x:c>
      <x:c r="AB14" s="0">
        <x:v>1</x:v>
      </x:c>
      <x:c r="AC14" s="0" t="s">
        <x:v>73</x:v>
      </x:c>
      <x:c r="AD14" s="0" t="s">
        <x:v>57</x:v>
      </x:c>
      <x:c r="AE14" s="0" t="s">
        <x:v>58</x:v>
      </x:c>
      <x:c r="AT14" s="0" t="s">
        <x:v>59</x:v>
      </x:c>
      <x:c r="AU14" s="0" t="s">
        <x:v>60</x:v>
      </x:c>
      <x:c r="AV14" s="0" t="s">
        <x:v>61</x:v>
      </x:c>
    </x:row>
    <x:row r="15" spans="1:48">
      <x:c r="A15" s="0" t="s">
        <x:v>110</x:v>
      </x:c>
      <x:c r="B15" s="0" t="s">
        <x:v>111</x:v>
      </x:c>
      <x:c r="C15" s="0" t="s">
        <x:v>112</x:v>
      </x:c>
      <x:c r="D15" s="0" t="s">
        <x:v>65</x:v>
      </x:c>
      <x:c r="E15" s="0" t="s">
        <x:v>45</x:v>
      </x:c>
      <x:c r="F15" s="0" t="s">
        <x:v>46</x:v>
      </x:c>
      <x:c r="G15" s="0" t="s">
        <x:v>47</x:v>
      </x:c>
      <x:c r="H15" s="0" t="s">
        <x:v>113</x:v>
      </x:c>
      <x:c r="I15" s="0">
        <x:v>48.984445</x:v>
      </x:c>
      <x:c r="J15" s="0">
        <x:v>44.720573</x:v>
      </x:c>
      <x:c r="K15" s="0" t="s">
        <x:v>67</x:v>
      </x:c>
      <x:c r="L15" s="0" t="s">
        <x:v>68</x:v>
      </x:c>
      <x:c r="M15" s="0" t="s">
        <x:v>69</x:v>
      </x:c>
      <x:c r="N15" s="0" t="s">
        <x:v>70</x:v>
      </x:c>
      <x:c r="S15" s="0" t="s">
        <x:v>52</x:v>
      </x:c>
      <x:c r="T15" s="0" t="s">
        <x:v>71</x:v>
      </x:c>
      <x:c r="U15" s="0" t="s">
        <x:v>53</x:v>
      </x:c>
      <x:c r="V15" s="0">
        <x:v>1.7</x:v>
      </x:c>
      <x:c r="W15" s="0" t="s">
        <x:v>54</x:v>
      </x:c>
      <x:c r="X15" s="0" t="s">
        <x:v>54</x:v>
      </x:c>
      <x:c r="Y15" s="0">
        <x:v>1</x:v>
      </x:c>
      <x:c r="Z15" s="0">
        <x:v>1.1</x:v>
      </x:c>
      <x:c r="AA15" s="0" t="s">
        <x:v>72</x:v>
      </x:c>
      <x:c r="AB15" s="0">
        <x:v>1</x:v>
      </x:c>
      <x:c r="AC15" s="0" t="s">
        <x:v>73</x:v>
      </x:c>
      <x:c r="AD15" s="0" t="s">
        <x:v>57</x:v>
      </x:c>
      <x:c r="AE15" s="0" t="s">
        <x:v>58</x:v>
      </x:c>
      <x:c r="AT15" s="0" t="s">
        <x:v>59</x:v>
      </x:c>
      <x:c r="AU15" s="0" t="s">
        <x:v>60</x:v>
      </x:c>
      <x:c r="AV15" s="0" t="s">
        <x:v>61</x:v>
      </x:c>
    </x:row>
    <x:row r="16" spans="1:48">
      <x:c r="A16" s="0" t="s">
        <x:v>114</x:v>
      </x:c>
      <x:c r="B16" s="0" t="s">
        <x:v>115</x:v>
      </x:c>
      <x:c r="C16" s="0" t="s">
        <x:v>116</x:v>
      </x:c>
      <x:c r="D16" s="0" t="s">
        <x:v>65</x:v>
      </x:c>
      <x:c r="E16" s="0" t="s">
        <x:v>45</x:v>
      </x:c>
      <x:c r="F16" s="0" t="s">
        <x:v>46</x:v>
      </x:c>
      <x:c r="G16" s="0" t="s">
        <x:v>47</x:v>
      </x:c>
      <x:c r="H16" s="0" t="s">
        <x:v>117</x:v>
      </x:c>
      <x:c r="I16" s="0">
        <x:v>48.981826</x:v>
      </x:c>
      <x:c r="J16" s="0">
        <x:v>44.721292</x:v>
      </x:c>
      <x:c r="K16" s="0" t="s">
        <x:v>67</x:v>
      </x:c>
      <x:c r="L16" s="0" t="s">
        <x:v>68</x:v>
      </x:c>
      <x:c r="M16" s="0" t="s">
        <x:v>69</x:v>
      </x:c>
      <x:c r="N16" s="0" t="s">
        <x:v>70</x:v>
      </x:c>
      <x:c r="S16" s="0" t="s">
        <x:v>52</x:v>
      </x:c>
      <x:c r="T16" s="0" t="s">
        <x:v>71</x:v>
      </x:c>
      <x:c r="U16" s="0" t="s">
        <x:v>53</x:v>
      </x:c>
      <x:c r="V16" s="0">
        <x:v>1.7</x:v>
      </x:c>
      <x:c r="W16" s="0" t="s">
        <x:v>54</x:v>
      </x:c>
      <x:c r="X16" s="0" t="s">
        <x:v>54</x:v>
      </x:c>
      <x:c r="Y16" s="0">
        <x:v>1</x:v>
      </x:c>
      <x:c r="Z16" s="0">
        <x:v>1.1</x:v>
      </x:c>
      <x:c r="AA16" s="0" t="s">
        <x:v>72</x:v>
      </x:c>
      <x:c r="AB16" s="0">
        <x:v>1</x:v>
      </x:c>
      <x:c r="AC16" s="0" t="s">
        <x:v>73</x:v>
      </x:c>
      <x:c r="AD16" s="0" t="s">
        <x:v>57</x:v>
      </x:c>
      <x:c r="AE16" s="0" t="s">
        <x:v>58</x:v>
      </x:c>
      <x:c r="AT16" s="0" t="s">
        <x:v>59</x:v>
      </x:c>
      <x:c r="AU16" s="0" t="s">
        <x:v>60</x:v>
      </x:c>
      <x:c r="AV16" s="0" t="s">
        <x:v>61</x:v>
      </x:c>
    </x:row>
    <x:row r="17" spans="1:48">
      <x:c r="A17" s="0" t="s">
        <x:v>118</x:v>
      </x:c>
      <x:c r="B17" s="0" t="s">
        <x:v>119</x:v>
      </x:c>
      <x:c r="C17" s="0" t="s">
        <x:v>120</x:v>
      </x:c>
      <x:c r="D17" s="0" t="s">
        <x:v>65</x:v>
      </x:c>
      <x:c r="E17" s="0" t="s">
        <x:v>45</x:v>
      </x:c>
      <x:c r="F17" s="0" t="s">
        <x:v>46</x:v>
      </x:c>
      <x:c r="G17" s="0" t="s">
        <x:v>47</x:v>
      </x:c>
      <x:c r="H17" s="0" t="s">
        <x:v>121</x:v>
      </x:c>
      <x:c r="I17" s="0">
        <x:v>48.980972</x:v>
      </x:c>
      <x:c r="J17" s="0">
        <x:v>44.722311</x:v>
      </x:c>
      <x:c r="K17" s="0" t="s">
        <x:v>67</x:v>
      </x:c>
      <x:c r="L17" s="0" t="s">
        <x:v>68</x:v>
      </x:c>
      <x:c r="M17" s="0" t="s">
        <x:v>69</x:v>
      </x:c>
      <x:c r="N17" s="0" t="s">
        <x:v>70</x:v>
      </x:c>
      <x:c r="S17" s="0" t="s">
        <x:v>52</x:v>
      </x:c>
      <x:c r="T17" s="0" t="s">
        <x:v>71</x:v>
      </x:c>
      <x:c r="U17" s="0" t="s">
        <x:v>53</x:v>
      </x:c>
      <x:c r="V17" s="0">
        <x:v>1.7</x:v>
      </x:c>
      <x:c r="W17" s="0" t="s">
        <x:v>54</x:v>
      </x:c>
      <x:c r="X17" s="0" t="s">
        <x:v>54</x:v>
      </x:c>
      <x:c r="Y17" s="0">
        <x:v>1</x:v>
      </x:c>
      <x:c r="Z17" s="0">
        <x:v>1.1</x:v>
      </x:c>
      <x:c r="AA17" s="0" t="s">
        <x:v>72</x:v>
      </x:c>
      <x:c r="AB17" s="0">
        <x:v>1</x:v>
      </x:c>
      <x:c r="AC17" s="0" t="s">
        <x:v>73</x:v>
      </x:c>
      <x:c r="AD17" s="0" t="s">
        <x:v>57</x:v>
      </x:c>
      <x:c r="AE17" s="0" t="s">
        <x:v>58</x:v>
      </x:c>
      <x:c r="AT17" s="0" t="s">
        <x:v>59</x:v>
      </x:c>
      <x:c r="AU17" s="0" t="s">
        <x:v>60</x:v>
      </x:c>
      <x:c r="AV17" s="0" t="s">
        <x:v>61</x:v>
      </x:c>
    </x:row>
    <x:row r="18" spans="1:48">
      <x:c r="A18" s="0" t="s">
        <x:v>122</x:v>
      </x:c>
      <x:c r="B18" s="0" t="s">
        <x:v>123</x:v>
      </x:c>
      <x:c r="C18" s="0" t="s">
        <x:v>124</x:v>
      </x:c>
      <x:c r="D18" s="0" t="s">
        <x:v>65</x:v>
      </x:c>
      <x:c r="E18" s="0" t="s">
        <x:v>45</x:v>
      </x:c>
      <x:c r="F18" s="0" t="s">
        <x:v>46</x:v>
      </x:c>
      <x:c r="G18" s="0" t="s">
        <x:v>47</x:v>
      </x:c>
      <x:c r="H18" s="0" t="s">
        <x:v>125</x:v>
      </x:c>
      <x:c r="I18" s="0">
        <x:v>48.979605</x:v>
      </x:c>
      <x:c r="J18" s="0">
        <x:v>44.721528</x:v>
      </x:c>
      <x:c r="K18" s="0" t="s">
        <x:v>67</x:v>
      </x:c>
      <x:c r="L18" s="0" t="s">
        <x:v>68</x:v>
      </x:c>
      <x:c r="M18" s="0" t="s">
        <x:v>69</x:v>
      </x:c>
      <x:c r="N18" s="0" t="s">
        <x:v>70</x:v>
      </x:c>
      <x:c r="S18" s="0" t="s">
        <x:v>52</x:v>
      </x:c>
      <x:c r="T18" s="0" t="s">
        <x:v>71</x:v>
      </x:c>
      <x:c r="U18" s="0" t="s">
        <x:v>53</x:v>
      </x:c>
      <x:c r="V18" s="0">
        <x:v>1.7</x:v>
      </x:c>
      <x:c r="W18" s="0" t="s">
        <x:v>54</x:v>
      </x:c>
      <x:c r="X18" s="0" t="s">
        <x:v>54</x:v>
      </x:c>
      <x:c r="Y18" s="0">
        <x:v>1</x:v>
      </x:c>
      <x:c r="Z18" s="0">
        <x:v>1.1</x:v>
      </x:c>
      <x:c r="AA18" s="0" t="s">
        <x:v>72</x:v>
      </x:c>
      <x:c r="AB18" s="0">
        <x:v>1</x:v>
      </x:c>
      <x:c r="AC18" s="0" t="s">
        <x:v>73</x:v>
      </x:c>
      <x:c r="AD18" s="0" t="s">
        <x:v>57</x:v>
      </x:c>
      <x:c r="AE18" s="0" t="s">
        <x:v>58</x:v>
      </x:c>
      <x:c r="AT18" s="0" t="s">
        <x:v>59</x:v>
      </x:c>
      <x:c r="AU18" s="0" t="s">
        <x:v>60</x:v>
      </x:c>
      <x:c r="AV18" s="0" t="s">
        <x:v>61</x:v>
      </x:c>
    </x:row>
    <x:row r="19" spans="1:48">
      <x:c r="A19" s="0" t="s">
        <x:v>126</x:v>
      </x:c>
      <x:c r="B19" s="0" t="s">
        <x:v>127</x:v>
      </x:c>
      <x:c r="C19" s="0" t="s">
        <x:v>128</x:v>
      </x:c>
      <x:c r="D19" s="0" t="s">
        <x:v>65</x:v>
      </x:c>
      <x:c r="E19" s="0" t="s">
        <x:v>45</x:v>
      </x:c>
      <x:c r="F19" s="0" t="s">
        <x:v>46</x:v>
      </x:c>
      <x:c r="G19" s="0" t="s">
        <x:v>47</x:v>
      </x:c>
      <x:c r="H19" s="0" t="s">
        <x:v>129</x:v>
      </x:c>
      <x:c r="I19" s="0">
        <x:v>48.978282</x:v>
      </x:c>
      <x:c r="J19" s="0">
        <x:v>44.719726</x:v>
      </x:c>
      <x:c r="K19" s="0" t="s">
        <x:v>67</x:v>
      </x:c>
      <x:c r="L19" s="0" t="s">
        <x:v>68</x:v>
      </x:c>
      <x:c r="M19" s="0" t="s">
        <x:v>69</x:v>
      </x:c>
      <x:c r="N19" s="0" t="s">
        <x:v>70</x:v>
      </x:c>
      <x:c r="S19" s="0" t="s">
        <x:v>52</x:v>
      </x:c>
      <x:c r="T19" s="0" t="s">
        <x:v>71</x:v>
      </x:c>
      <x:c r="U19" s="0" t="s">
        <x:v>53</x:v>
      </x:c>
      <x:c r="V19" s="0">
        <x:v>1.7</x:v>
      </x:c>
      <x:c r="W19" s="0" t="s">
        <x:v>54</x:v>
      </x:c>
      <x:c r="X19" s="0" t="s">
        <x:v>54</x:v>
      </x:c>
      <x:c r="Y19" s="0">
        <x:v>1</x:v>
      </x:c>
      <x:c r="Z19" s="0">
        <x:v>1.1</x:v>
      </x:c>
      <x:c r="AA19" s="0" t="s">
        <x:v>72</x:v>
      </x:c>
      <x:c r="AB19" s="0">
        <x:v>1</x:v>
      </x:c>
      <x:c r="AC19" s="0" t="s">
        <x:v>73</x:v>
      </x:c>
      <x:c r="AD19" s="0" t="s">
        <x:v>57</x:v>
      </x:c>
      <x:c r="AE19" s="0" t="s">
        <x:v>58</x:v>
      </x:c>
      <x:c r="AT19" s="0" t="s">
        <x:v>59</x:v>
      </x:c>
      <x:c r="AU19" s="0" t="s">
        <x:v>60</x:v>
      </x:c>
      <x:c r="AV19" s="0" t="s">
        <x:v>61</x:v>
      </x:c>
    </x:row>
    <x:row r="20" spans="1:48">
      <x:c r="A20" s="0" t="s">
        <x:v>130</x:v>
      </x:c>
      <x:c r="B20" s="0" t="s">
        <x:v>131</x:v>
      </x:c>
      <x:c r="C20" s="0" t="s">
        <x:v>132</x:v>
      </x:c>
      <x:c r="D20" s="0" t="s">
        <x:v>65</x:v>
      </x:c>
      <x:c r="E20" s="0" t="s">
        <x:v>45</x:v>
      </x:c>
      <x:c r="F20" s="0" t="s">
        <x:v>46</x:v>
      </x:c>
      <x:c r="G20" s="0" t="s">
        <x:v>47</x:v>
      </x:c>
      <x:c r="H20" s="0" t="s">
        <x:v>133</x:v>
      </x:c>
      <x:c r="I20" s="0">
        <x:v>48.979342</x:v>
      </x:c>
      <x:c r="J20" s="0">
        <x:v>44.719179</x:v>
      </x:c>
      <x:c r="K20" s="0" t="s">
        <x:v>67</x:v>
      </x:c>
      <x:c r="L20" s="0" t="s">
        <x:v>68</x:v>
      </x:c>
      <x:c r="M20" s="0" t="s">
        <x:v>69</x:v>
      </x:c>
      <x:c r="N20" s="0" t="s">
        <x:v>70</x:v>
      </x:c>
      <x:c r="S20" s="0" t="s">
        <x:v>52</x:v>
      </x:c>
      <x:c r="T20" s="0" t="s">
        <x:v>71</x:v>
      </x:c>
      <x:c r="U20" s="0" t="s">
        <x:v>53</x:v>
      </x:c>
      <x:c r="V20" s="0">
        <x:v>1.7</x:v>
      </x:c>
      <x:c r="W20" s="0" t="s">
        <x:v>54</x:v>
      </x:c>
      <x:c r="X20" s="0" t="s">
        <x:v>54</x:v>
      </x:c>
      <x:c r="Y20" s="0">
        <x:v>1</x:v>
      </x:c>
      <x:c r="Z20" s="0">
        <x:v>1.1</x:v>
      </x:c>
      <x:c r="AA20" s="0" t="s">
        <x:v>72</x:v>
      </x:c>
      <x:c r="AB20" s="0">
        <x:v>1</x:v>
      </x:c>
      <x:c r="AC20" s="0" t="s">
        <x:v>73</x:v>
      </x:c>
      <x:c r="AD20" s="0" t="s">
        <x:v>57</x:v>
      </x:c>
      <x:c r="AE20" s="0" t="s">
        <x:v>58</x:v>
      </x:c>
      <x:c r="AT20" s="0" t="s">
        <x:v>59</x:v>
      </x:c>
      <x:c r="AU20" s="0" t="s">
        <x:v>60</x:v>
      </x:c>
      <x:c r="AV20" s="0" t="s">
        <x:v>61</x:v>
      </x:c>
    </x:row>
    <x:row r="21" spans="1:48">
      <x:c r="A21" s="0" t="s">
        <x:v>134</x:v>
      </x:c>
      <x:c r="B21" s="0" t="s">
        <x:v>135</x:v>
      </x:c>
      <x:c r="C21" s="0" t="s">
        <x:v>136</x:v>
      </x:c>
      <x:c r="D21" s="0" t="s">
        <x:v>65</x:v>
      </x:c>
      <x:c r="E21" s="0" t="s">
        <x:v>45</x:v>
      </x:c>
      <x:c r="F21" s="0" t="s">
        <x:v>46</x:v>
      </x:c>
      <x:c r="G21" s="0" t="s">
        <x:v>47</x:v>
      </x:c>
      <x:c r="H21" s="0" t="s">
        <x:v>137</x:v>
      </x:c>
      <x:c r="I21" s="0">
        <x:v>48.97792</x:v>
      </x:c>
      <x:c r="J21" s="0">
        <x:v>44.716121</x:v>
      </x:c>
      <x:c r="K21" s="0" t="s">
        <x:v>67</x:v>
      </x:c>
      <x:c r="L21" s="0" t="s">
        <x:v>68</x:v>
      </x:c>
      <x:c r="M21" s="0" t="s">
        <x:v>69</x:v>
      </x:c>
      <x:c r="N21" s="0" t="s">
        <x:v>70</x:v>
      </x:c>
      <x:c r="S21" s="0" t="s">
        <x:v>52</x:v>
      </x:c>
      <x:c r="T21" s="0" t="s">
        <x:v>71</x:v>
      </x:c>
      <x:c r="U21" s="0" t="s">
        <x:v>53</x:v>
      </x:c>
      <x:c r="V21" s="0">
        <x:v>1.7</x:v>
      </x:c>
      <x:c r="W21" s="0" t="s">
        <x:v>54</x:v>
      </x:c>
      <x:c r="X21" s="0" t="s">
        <x:v>54</x:v>
      </x:c>
      <x:c r="Y21" s="0">
        <x:v>1</x:v>
      </x:c>
      <x:c r="Z21" s="0">
        <x:v>1.1</x:v>
      </x:c>
      <x:c r="AA21" s="0" t="s">
        <x:v>72</x:v>
      </x:c>
      <x:c r="AB21" s="0">
        <x:v>1</x:v>
      </x:c>
      <x:c r="AC21" s="0" t="s">
        <x:v>73</x:v>
      </x:c>
      <x:c r="AD21" s="0" t="s">
        <x:v>57</x:v>
      </x:c>
      <x:c r="AE21" s="0" t="s">
        <x:v>58</x:v>
      </x:c>
      <x:c r="AT21" s="0" t="s">
        <x:v>59</x:v>
      </x:c>
      <x:c r="AU21" s="0" t="s">
        <x:v>60</x:v>
      </x:c>
      <x:c r="AV21" s="0" t="s">
        <x:v>61</x:v>
      </x:c>
    </x:row>
    <x:row r="22" spans="1:48">
      <x:c r="A22" s="0" t="s">
        <x:v>138</x:v>
      </x:c>
      <x:c r="B22" s="0" t="s">
        <x:v>139</x:v>
      </x:c>
      <x:c r="C22" s="0" t="s">
        <x:v>140</x:v>
      </x:c>
      <x:c r="D22" s="0" t="s">
        <x:v>65</x:v>
      </x:c>
      <x:c r="E22" s="0" t="s">
        <x:v>45</x:v>
      </x:c>
      <x:c r="F22" s="0" t="s">
        <x:v>46</x:v>
      </x:c>
      <x:c r="G22" s="0" t="s">
        <x:v>47</x:v>
      </x:c>
      <x:c r="H22" s="0" t="s">
        <x:v>141</x:v>
      </x:c>
      <x:c r="I22" s="0">
        <x:v>48.978713</x:v>
      </x:c>
      <x:c r="J22" s="0">
        <x:v>44.714879</x:v>
      </x:c>
      <x:c r="K22" s="0" t="s">
        <x:v>67</x:v>
      </x:c>
      <x:c r="L22" s="0" t="s">
        <x:v>68</x:v>
      </x:c>
      <x:c r="M22" s="0" t="s">
        <x:v>69</x:v>
      </x:c>
      <x:c r="N22" s="0" t="s">
        <x:v>70</x:v>
      </x:c>
      <x:c r="S22" s="0" t="s">
        <x:v>52</x:v>
      </x:c>
      <x:c r="T22" s="0" t="s">
        <x:v>71</x:v>
      </x:c>
      <x:c r="U22" s="0" t="s">
        <x:v>53</x:v>
      </x:c>
      <x:c r="V22" s="0">
        <x:v>1.7</x:v>
      </x:c>
      <x:c r="W22" s="0" t="s">
        <x:v>54</x:v>
      </x:c>
      <x:c r="X22" s="0" t="s">
        <x:v>54</x:v>
      </x:c>
      <x:c r="Y22" s="0">
        <x:v>1</x:v>
      </x:c>
      <x:c r="Z22" s="0">
        <x:v>1.1</x:v>
      </x:c>
      <x:c r="AA22" s="0" t="s">
        <x:v>72</x:v>
      </x:c>
      <x:c r="AB22" s="0">
        <x:v>1</x:v>
      </x:c>
      <x:c r="AC22" s="0" t="s">
        <x:v>73</x:v>
      </x:c>
      <x:c r="AD22" s="0" t="s">
        <x:v>57</x:v>
      </x:c>
      <x:c r="AE22" s="0" t="s">
        <x:v>58</x:v>
      </x:c>
      <x:c r="AT22" s="0" t="s">
        <x:v>59</x:v>
      </x:c>
      <x:c r="AU22" s="0" t="s">
        <x:v>60</x:v>
      </x:c>
      <x:c r="AV22" s="0" t="s">
        <x:v>61</x:v>
      </x:c>
    </x:row>
    <x:row r="23" spans="1:48">
      <x:c r="A23" s="0" t="s">
        <x:v>142</x:v>
      </x:c>
      <x:c r="B23" s="0" t="s">
        <x:v>143</x:v>
      </x:c>
      <x:c r="C23" s="0" t="s">
        <x:v>144</x:v>
      </x:c>
      <x:c r="D23" s="0" t="s">
        <x:v>65</x:v>
      </x:c>
      <x:c r="E23" s="0" t="s">
        <x:v>45</x:v>
      </x:c>
      <x:c r="F23" s="0" t="s">
        <x:v>46</x:v>
      </x:c>
      <x:c r="G23" s="0" t="s">
        <x:v>47</x:v>
      </x:c>
      <x:c r="H23" s="0" t="s">
        <x:v>145</x:v>
      </x:c>
      <x:c r="I23" s="0">
        <x:v>48.988276</x:v>
      </x:c>
      <x:c r="J23" s="0">
        <x:v>44.717014</x:v>
      </x:c>
      <x:c r="K23" s="0" t="s">
        <x:v>67</x:v>
      </x:c>
      <x:c r="L23" s="0" t="s">
        <x:v>68</x:v>
      </x:c>
      <x:c r="M23" s="0" t="s">
        <x:v>69</x:v>
      </x:c>
      <x:c r="N23" s="0" t="s">
        <x:v>70</x:v>
      </x:c>
      <x:c r="S23" s="0" t="s">
        <x:v>52</x:v>
      </x:c>
      <x:c r="T23" s="0" t="s">
        <x:v>71</x:v>
      </x:c>
      <x:c r="U23" s="0" t="s">
        <x:v>53</x:v>
      </x:c>
      <x:c r="V23" s="0">
        <x:v>1.7</x:v>
      </x:c>
      <x:c r="W23" s="0" t="s">
        <x:v>54</x:v>
      </x:c>
      <x:c r="X23" s="0" t="s">
        <x:v>54</x:v>
      </x:c>
      <x:c r="Y23" s="0">
        <x:v>1</x:v>
      </x:c>
      <x:c r="Z23" s="0">
        <x:v>1.1</x:v>
      </x:c>
      <x:c r="AA23" s="0" t="s">
        <x:v>72</x:v>
      </x:c>
      <x:c r="AB23" s="0">
        <x:v>1</x:v>
      </x:c>
      <x:c r="AC23" s="0" t="s">
        <x:v>73</x:v>
      </x:c>
      <x:c r="AD23" s="0" t="s">
        <x:v>57</x:v>
      </x:c>
      <x:c r="AE23" s="0" t="s">
        <x:v>58</x:v>
      </x:c>
      <x:c r="AT23" s="0" t="s">
        <x:v>59</x:v>
      </x:c>
      <x:c r="AU23" s="0" t="s">
        <x:v>60</x:v>
      </x:c>
      <x:c r="AV23" s="0" t="s">
        <x:v>61</x:v>
      </x:c>
    </x:row>
    <x:row r="24" spans="1:48">
      <x:c r="A24" s="0" t="s">
        <x:v>146</x:v>
      </x:c>
      <x:c r="B24" s="0" t="s">
        <x:v>147</x:v>
      </x:c>
      <x:c r="C24" s="0" t="s">
        <x:v>148</x:v>
      </x:c>
      <x:c r="D24" s="0" t="s">
        <x:v>65</x:v>
      </x:c>
      <x:c r="E24" s="0" t="s">
        <x:v>45</x:v>
      </x:c>
      <x:c r="F24" s="0" t="s">
        <x:v>46</x:v>
      </x:c>
      <x:c r="G24" s="0" t="s">
        <x:v>47</x:v>
      </x:c>
      <x:c r="H24" s="0" t="s">
        <x:v>149</x:v>
      </x:c>
      <x:c r="I24" s="0">
        <x:v>48.981613</x:v>
      </x:c>
      <x:c r="J24" s="0">
        <x:v>44.717987</x:v>
      </x:c>
      <x:c r="K24" s="0" t="s">
        <x:v>67</x:v>
      </x:c>
      <x:c r="L24" s="0" t="s">
        <x:v>68</x:v>
      </x:c>
      <x:c r="M24" s="0" t="s">
        <x:v>69</x:v>
      </x:c>
      <x:c r="N24" s="0" t="s">
        <x:v>70</x:v>
      </x:c>
      <x:c r="S24" s="0" t="s">
        <x:v>52</x:v>
      </x:c>
      <x:c r="T24" s="0" t="s">
        <x:v>71</x:v>
      </x:c>
      <x:c r="U24" s="0" t="s">
        <x:v>53</x:v>
      </x:c>
      <x:c r="V24" s="0">
        <x:v>1.7</x:v>
      </x:c>
      <x:c r="W24" s="0" t="s">
        <x:v>54</x:v>
      </x:c>
      <x:c r="X24" s="0" t="s">
        <x:v>54</x:v>
      </x:c>
      <x:c r="Y24" s="0">
        <x:v>1</x:v>
      </x:c>
      <x:c r="Z24" s="0">
        <x:v>1.1</x:v>
      </x:c>
      <x:c r="AA24" s="0" t="s">
        <x:v>72</x:v>
      </x:c>
      <x:c r="AB24" s="0">
        <x:v>1</x:v>
      </x:c>
      <x:c r="AC24" s="0" t="s">
        <x:v>73</x:v>
      </x:c>
      <x:c r="AD24" s="0" t="s">
        <x:v>57</x:v>
      </x:c>
      <x:c r="AE24" s="0" t="s">
        <x:v>58</x:v>
      </x:c>
      <x:c r="AT24" s="0" t="s">
        <x:v>59</x:v>
      </x:c>
      <x:c r="AU24" s="0" t="s">
        <x:v>60</x:v>
      </x:c>
      <x:c r="AV24" s="0" t="s">
        <x:v>61</x:v>
      </x:c>
    </x:row>
    <x:row r="25" spans="1:48">
      <x:c r="A25" s="0" t="s">
        <x:v>150</x:v>
      </x:c>
      <x:c r="B25" s="0" t="s">
        <x:v>151</x:v>
      </x:c>
      <x:c r="C25" s="0" t="s">
        <x:v>152</x:v>
      </x:c>
      <x:c r="D25" s="0" t="s">
        <x:v>65</x:v>
      </x:c>
      <x:c r="E25" s="0" t="s">
        <x:v>45</x:v>
      </x:c>
      <x:c r="F25" s="0" t="s">
        <x:v>46</x:v>
      </x:c>
      <x:c r="G25" s="0" t="s">
        <x:v>47</x:v>
      </x:c>
      <x:c r="H25" s="0" t="s">
        <x:v>153</x:v>
      </x:c>
      <x:c r="I25" s="0">
        <x:v>48.980264</x:v>
      </x:c>
      <x:c r="J25" s="0">
        <x:v>44.715177</x:v>
      </x:c>
      <x:c r="K25" s="0" t="s">
        <x:v>67</x:v>
      </x:c>
      <x:c r="L25" s="0" t="s">
        <x:v>68</x:v>
      </x:c>
      <x:c r="M25" s="0" t="s">
        <x:v>69</x:v>
      </x:c>
      <x:c r="N25" s="0" t="s">
        <x:v>70</x:v>
      </x:c>
      <x:c r="S25" s="0" t="s">
        <x:v>52</x:v>
      </x:c>
      <x:c r="T25" s="0" t="s">
        <x:v>71</x:v>
      </x:c>
      <x:c r="U25" s="0" t="s">
        <x:v>53</x:v>
      </x:c>
      <x:c r="V25" s="0">
        <x:v>1.7</x:v>
      </x:c>
      <x:c r="W25" s="0" t="s">
        <x:v>54</x:v>
      </x:c>
      <x:c r="X25" s="0" t="s">
        <x:v>54</x:v>
      </x:c>
      <x:c r="Y25" s="0">
        <x:v>1</x:v>
      </x:c>
      <x:c r="Z25" s="0">
        <x:v>1.1</x:v>
      </x:c>
      <x:c r="AA25" s="0" t="s">
        <x:v>72</x:v>
      </x:c>
      <x:c r="AB25" s="0">
        <x:v>1</x:v>
      </x:c>
      <x:c r="AC25" s="0" t="s">
        <x:v>73</x:v>
      </x:c>
      <x:c r="AD25" s="0" t="s">
        <x:v>57</x:v>
      </x:c>
      <x:c r="AE25" s="0" t="s">
        <x:v>58</x:v>
      </x:c>
      <x:c r="AT25" s="0" t="s">
        <x:v>59</x:v>
      </x:c>
      <x:c r="AU25" s="0" t="s">
        <x:v>60</x:v>
      </x:c>
      <x:c r="AV25" s="0" t="s">
        <x:v>61</x:v>
      </x:c>
    </x:row>
    <x:row r="26" spans="1:48">
      <x:c r="A26" s="0" t="s">
        <x:v>154</x:v>
      </x:c>
      <x:c r="B26" s="0" t="s">
        <x:v>155</x:v>
      </x:c>
      <x:c r="C26" s="0" t="s">
        <x:v>156</x:v>
      </x:c>
      <x:c r="D26" s="0" t="s">
        <x:v>65</x:v>
      </x:c>
      <x:c r="E26" s="0" t="s">
        <x:v>45</x:v>
      </x:c>
      <x:c r="F26" s="0" t="s">
        <x:v>46</x:v>
      </x:c>
      <x:c r="G26" s="0" t="s">
        <x:v>47</x:v>
      </x:c>
      <x:c r="H26" s="0" t="s">
        <x:v>157</x:v>
      </x:c>
      <x:c r="I26" s="0">
        <x:v>48.978755</x:v>
      </x:c>
      <x:c r="J26" s="0">
        <x:v>44.71186</x:v>
      </x:c>
      <x:c r="K26" s="0" t="s">
        <x:v>67</x:v>
      </x:c>
      <x:c r="L26" s="0" t="s">
        <x:v>68</x:v>
      </x:c>
      <x:c r="M26" s="0" t="s">
        <x:v>69</x:v>
      </x:c>
      <x:c r="N26" s="0" t="s">
        <x:v>70</x:v>
      </x:c>
      <x:c r="S26" s="0" t="s">
        <x:v>52</x:v>
      </x:c>
      <x:c r="T26" s="0" t="s">
        <x:v>71</x:v>
      </x:c>
      <x:c r="U26" s="0" t="s">
        <x:v>53</x:v>
      </x:c>
      <x:c r="V26" s="0">
        <x:v>1.7</x:v>
      </x:c>
      <x:c r="W26" s="0" t="s">
        <x:v>54</x:v>
      </x:c>
      <x:c r="X26" s="0" t="s">
        <x:v>54</x:v>
      </x:c>
      <x:c r="Y26" s="0">
        <x:v>1</x:v>
      </x:c>
      <x:c r="Z26" s="0">
        <x:v>1.1</x:v>
      </x:c>
      <x:c r="AA26" s="0" t="s">
        <x:v>72</x:v>
      </x:c>
      <x:c r="AB26" s="0">
        <x:v>1</x:v>
      </x:c>
      <x:c r="AC26" s="0" t="s">
        <x:v>73</x:v>
      </x:c>
      <x:c r="AD26" s="0" t="s">
        <x:v>57</x:v>
      </x:c>
      <x:c r="AE26" s="0" t="s">
        <x:v>58</x:v>
      </x:c>
      <x:c r="AT26" s="0" t="s">
        <x:v>59</x:v>
      </x:c>
      <x:c r="AU26" s="0" t="s">
        <x:v>60</x:v>
      </x:c>
      <x:c r="AV26" s="0" t="s">
        <x:v>61</x:v>
      </x:c>
    </x:row>
    <x:row r="27" spans="1:48">
      <x:c r="A27" s="0" t="s">
        <x:v>158</x:v>
      </x:c>
      <x:c r="B27" s="0" t="s">
        <x:v>159</x:v>
      </x:c>
      <x:c r="C27" s="0" t="s">
        <x:v>160</x:v>
      </x:c>
      <x:c r="D27" s="0" t="s">
        <x:v>65</x:v>
      </x:c>
      <x:c r="E27" s="0" t="s">
        <x:v>45</x:v>
      </x:c>
      <x:c r="F27" s="0" t="s">
        <x:v>46</x:v>
      </x:c>
      <x:c r="G27" s="0" t="s">
        <x:v>47</x:v>
      </x:c>
      <x:c r="H27" s="0" t="s">
        <x:v>161</x:v>
      </x:c>
      <x:c r="I27" s="0">
        <x:v>48.981828</x:v>
      </x:c>
      <x:c r="J27" s="0">
        <x:v>44.715732</x:v>
      </x:c>
      <x:c r="K27" s="0" t="s">
        <x:v>67</x:v>
      </x:c>
      <x:c r="L27" s="0" t="s">
        <x:v>68</x:v>
      </x:c>
      <x:c r="M27" s="0" t="s">
        <x:v>69</x:v>
      </x:c>
      <x:c r="N27" s="0" t="s">
        <x:v>70</x:v>
      </x:c>
      <x:c r="S27" s="0" t="s">
        <x:v>52</x:v>
      </x:c>
      <x:c r="T27" s="0" t="s">
        <x:v>71</x:v>
      </x:c>
      <x:c r="U27" s="0" t="s">
        <x:v>53</x:v>
      </x:c>
      <x:c r="V27" s="0">
        <x:v>1.7</x:v>
      </x:c>
      <x:c r="W27" s="0" t="s">
        <x:v>54</x:v>
      </x:c>
      <x:c r="X27" s="0" t="s">
        <x:v>54</x:v>
      </x:c>
      <x:c r="Y27" s="0">
        <x:v>1</x:v>
      </x:c>
      <x:c r="Z27" s="0">
        <x:v>1.1</x:v>
      </x:c>
      <x:c r="AA27" s="0" t="s">
        <x:v>72</x:v>
      </x:c>
      <x:c r="AB27" s="0">
        <x:v>1</x:v>
      </x:c>
      <x:c r="AC27" s="0" t="s">
        <x:v>73</x:v>
      </x:c>
      <x:c r="AD27" s="0" t="s">
        <x:v>57</x:v>
      </x:c>
      <x:c r="AE27" s="0" t="s">
        <x:v>58</x:v>
      </x:c>
      <x:c r="AT27" s="0" t="s">
        <x:v>59</x:v>
      </x:c>
      <x:c r="AU27" s="0" t="s">
        <x:v>60</x:v>
      </x:c>
      <x:c r="AV27" s="0" t="s">
        <x:v>61</x:v>
      </x:c>
    </x:row>
    <x:row r="28" spans="1:48">
      <x:c r="A28" s="0" t="s">
        <x:v>162</x:v>
      </x:c>
      <x:c r="B28" s="0" t="s">
        <x:v>163</x:v>
      </x:c>
      <x:c r="C28" s="0" t="s">
        <x:v>164</x:v>
      </x:c>
      <x:c r="D28" s="0" t="s">
        <x:v>65</x:v>
      </x:c>
      <x:c r="E28" s="0" t="s">
        <x:v>45</x:v>
      </x:c>
      <x:c r="F28" s="0" t="s">
        <x:v>46</x:v>
      </x:c>
      <x:c r="G28" s="0" t="s">
        <x:v>47</x:v>
      </x:c>
      <x:c r="H28" s="0" t="s">
        <x:v>165</x:v>
      </x:c>
      <x:c r="I28" s="0">
        <x:v>48.981231</x:v>
      </x:c>
      <x:c r="J28" s="0">
        <x:v>44.709963</x:v>
      </x:c>
      <x:c r="K28" s="0" t="s">
        <x:v>67</x:v>
      </x:c>
      <x:c r="L28" s="0" t="s">
        <x:v>68</x:v>
      </x:c>
      <x:c r="M28" s="0" t="s">
        <x:v>69</x:v>
      </x:c>
      <x:c r="N28" s="0" t="s">
        <x:v>70</x:v>
      </x:c>
      <x:c r="S28" s="0" t="s">
        <x:v>52</x:v>
      </x:c>
      <x:c r="T28" s="0" t="s">
        <x:v>71</x:v>
      </x:c>
      <x:c r="U28" s="0" t="s">
        <x:v>53</x:v>
      </x:c>
      <x:c r="V28" s="0">
        <x:v>1.7</x:v>
      </x:c>
      <x:c r="W28" s="0" t="s">
        <x:v>54</x:v>
      </x:c>
      <x:c r="X28" s="0" t="s">
        <x:v>54</x:v>
      </x:c>
      <x:c r="Y28" s="0">
        <x:v>1</x:v>
      </x:c>
      <x:c r="Z28" s="0">
        <x:v>1.1</x:v>
      </x:c>
      <x:c r="AA28" s="0" t="s">
        <x:v>72</x:v>
      </x:c>
      <x:c r="AB28" s="0">
        <x:v>1</x:v>
      </x:c>
      <x:c r="AC28" s="0" t="s">
        <x:v>73</x:v>
      </x:c>
      <x:c r="AD28" s="0" t="s">
        <x:v>57</x:v>
      </x:c>
      <x:c r="AE28" s="0" t="s">
        <x:v>58</x:v>
      </x:c>
      <x:c r="AT28" s="0" t="s">
        <x:v>59</x:v>
      </x:c>
      <x:c r="AU28" s="0" t="s">
        <x:v>60</x:v>
      </x:c>
      <x:c r="AV28" s="0" t="s">
        <x:v>61</x:v>
      </x:c>
    </x:row>
    <x:row r="29" spans="1:48">
      <x:c r="A29" s="0" t="s">
        <x:v>166</x:v>
      </x:c>
      <x:c r="B29" s="0" t="s">
        <x:v>167</x:v>
      </x:c>
      <x:c r="C29" s="0" t="s">
        <x:v>168</x:v>
      </x:c>
      <x:c r="D29" s="0" t="s">
        <x:v>65</x:v>
      </x:c>
      <x:c r="E29" s="0" t="s">
        <x:v>45</x:v>
      </x:c>
      <x:c r="F29" s="0" t="s">
        <x:v>46</x:v>
      </x:c>
      <x:c r="G29" s="0" t="s">
        <x:v>47</x:v>
      </x:c>
      <x:c r="H29" s="0" t="s">
        <x:v>169</x:v>
      </x:c>
      <x:c r="I29" s="0">
        <x:v>48.980678</x:v>
      </x:c>
      <x:c r="J29" s="0">
        <x:v>44.71261</x:v>
      </x:c>
      <x:c r="K29" s="0" t="s">
        <x:v>67</x:v>
      </x:c>
      <x:c r="L29" s="0" t="s">
        <x:v>68</x:v>
      </x:c>
      <x:c r="M29" s="0" t="s">
        <x:v>69</x:v>
      </x:c>
      <x:c r="N29" s="0" t="s">
        <x:v>70</x:v>
      </x:c>
      <x:c r="S29" s="0" t="s">
        <x:v>52</x:v>
      </x:c>
      <x:c r="T29" s="0" t="s">
        <x:v>71</x:v>
      </x:c>
      <x:c r="U29" s="0" t="s">
        <x:v>53</x:v>
      </x:c>
      <x:c r="V29" s="0">
        <x:v>1.7</x:v>
      </x:c>
      <x:c r="W29" s="0" t="s">
        <x:v>54</x:v>
      </x:c>
      <x:c r="X29" s="0" t="s">
        <x:v>54</x:v>
      </x:c>
      <x:c r="Y29" s="0">
        <x:v>1</x:v>
      </x:c>
      <x:c r="Z29" s="0">
        <x:v>1.1</x:v>
      </x:c>
      <x:c r="AA29" s="0" t="s">
        <x:v>72</x:v>
      </x:c>
      <x:c r="AB29" s="0">
        <x:v>1</x:v>
      </x:c>
      <x:c r="AC29" s="0" t="s">
        <x:v>73</x:v>
      </x:c>
      <x:c r="AD29" s="0" t="s">
        <x:v>57</x:v>
      </x:c>
      <x:c r="AE29" s="0" t="s">
        <x:v>58</x:v>
      </x:c>
      <x:c r="AT29" s="0" t="s">
        <x:v>59</x:v>
      </x:c>
      <x:c r="AU29" s="0" t="s">
        <x:v>60</x:v>
      </x:c>
      <x:c r="AV29" s="0" t="s">
        <x:v>61</x:v>
      </x:c>
    </x:row>
    <x:row r="30" spans="1:48">
      <x:c r="A30" s="0" t="s">
        <x:v>170</x:v>
      </x:c>
      <x:c r="B30" s="0" t="s">
        <x:v>171</x:v>
      </x:c>
      <x:c r="C30" s="0" t="s">
        <x:v>172</x:v>
      </x:c>
      <x:c r="D30" s="0" t="s">
        <x:v>65</x:v>
      </x:c>
      <x:c r="E30" s="0" t="s">
        <x:v>45</x:v>
      </x:c>
      <x:c r="F30" s="0" t="s">
        <x:v>46</x:v>
      </x:c>
      <x:c r="G30" s="0" t="s">
        <x:v>47</x:v>
      </x:c>
      <x:c r="H30" s="0" t="s">
        <x:v>173</x:v>
      </x:c>
      <x:c r="I30" s="0">
        <x:v>48.981268</x:v>
      </x:c>
      <x:c r="J30" s="0">
        <x:v>44.714048</x:v>
      </x:c>
      <x:c r="K30" s="0" t="s">
        <x:v>67</x:v>
      </x:c>
      <x:c r="L30" s="0" t="s">
        <x:v>68</x:v>
      </x:c>
      <x:c r="M30" s="0" t="s">
        <x:v>69</x:v>
      </x:c>
      <x:c r="N30" s="0" t="s">
        <x:v>70</x:v>
      </x:c>
      <x:c r="S30" s="0" t="s">
        <x:v>52</x:v>
      </x:c>
      <x:c r="T30" s="0" t="s">
        <x:v>71</x:v>
      </x:c>
      <x:c r="U30" s="0" t="s">
        <x:v>53</x:v>
      </x:c>
      <x:c r="V30" s="0">
        <x:v>1.7</x:v>
      </x:c>
      <x:c r="W30" s="0" t="s">
        <x:v>54</x:v>
      </x:c>
      <x:c r="X30" s="0" t="s">
        <x:v>54</x:v>
      </x:c>
      <x:c r="Y30" s="0">
        <x:v>1</x:v>
      </x:c>
      <x:c r="Z30" s="0">
        <x:v>1.1</x:v>
      </x:c>
      <x:c r="AA30" s="0" t="s">
        <x:v>72</x:v>
      </x:c>
      <x:c r="AB30" s="0">
        <x:v>1</x:v>
      </x:c>
      <x:c r="AC30" s="0" t="s">
        <x:v>73</x:v>
      </x:c>
      <x:c r="AD30" s="0" t="s">
        <x:v>57</x:v>
      </x:c>
      <x:c r="AE30" s="0" t="s">
        <x:v>58</x:v>
      </x:c>
      <x:c r="AT30" s="0" t="s">
        <x:v>59</x:v>
      </x:c>
      <x:c r="AU30" s="0" t="s">
        <x:v>60</x:v>
      </x:c>
      <x:c r="AV30" s="0" t="s">
        <x:v>61</x:v>
      </x:c>
    </x:row>
    <x:row r="31" spans="1:48">
      <x:c r="A31" s="0" t="s">
        <x:v>174</x:v>
      </x:c>
      <x:c r="B31" s="0" t="s">
        <x:v>175</x:v>
      </x:c>
      <x:c r="C31" s="0" t="s">
        <x:v>176</x:v>
      </x:c>
      <x:c r="D31" s="0" t="s">
        <x:v>65</x:v>
      </x:c>
      <x:c r="E31" s="0" t="s">
        <x:v>45</x:v>
      </x:c>
      <x:c r="F31" s="0" t="s">
        <x:v>46</x:v>
      </x:c>
      <x:c r="G31" s="0" t="s">
        <x:v>47</x:v>
      </x:c>
      <x:c r="H31" s="0" t="s">
        <x:v>177</x:v>
      </x:c>
      <x:c r="I31" s="0">
        <x:v>48.983852</x:v>
      </x:c>
      <x:c r="J31" s="0">
        <x:v>44.711104</x:v>
      </x:c>
      <x:c r="K31" s="0" t="s">
        <x:v>67</x:v>
      </x:c>
      <x:c r="L31" s="0" t="s">
        <x:v>68</x:v>
      </x:c>
      <x:c r="M31" s="0" t="s">
        <x:v>69</x:v>
      </x:c>
      <x:c r="N31" s="0" t="s">
        <x:v>70</x:v>
      </x:c>
      <x:c r="S31" s="0" t="s">
        <x:v>52</x:v>
      </x:c>
      <x:c r="T31" s="0" t="s">
        <x:v>71</x:v>
      </x:c>
      <x:c r="U31" s="0" t="s">
        <x:v>53</x:v>
      </x:c>
      <x:c r="V31" s="0">
        <x:v>1.7</x:v>
      </x:c>
      <x:c r="W31" s="0" t="s">
        <x:v>54</x:v>
      </x:c>
      <x:c r="X31" s="0" t="s">
        <x:v>54</x:v>
      </x:c>
      <x:c r="Y31" s="0">
        <x:v>1</x:v>
      </x:c>
      <x:c r="Z31" s="0">
        <x:v>1.1</x:v>
      </x:c>
      <x:c r="AA31" s="0" t="s">
        <x:v>72</x:v>
      </x:c>
      <x:c r="AB31" s="0">
        <x:v>1</x:v>
      </x:c>
      <x:c r="AC31" s="0" t="s">
        <x:v>73</x:v>
      </x:c>
      <x:c r="AD31" s="0" t="s">
        <x:v>57</x:v>
      </x:c>
      <x:c r="AE31" s="0" t="s">
        <x:v>58</x:v>
      </x:c>
      <x:c r="AT31" s="0" t="s">
        <x:v>59</x:v>
      </x:c>
      <x:c r="AU31" s="0" t="s">
        <x:v>60</x:v>
      </x:c>
      <x:c r="AV31" s="0" t="s">
        <x:v>61</x:v>
      </x:c>
    </x:row>
    <x:row r="32" spans="1:48">
      <x:c r="A32" s="0" t="s">
        <x:v>178</x:v>
      </x:c>
      <x:c r="B32" s="0" t="s">
        <x:v>179</x:v>
      </x:c>
      <x:c r="C32" s="0" t="s">
        <x:v>180</x:v>
      </x:c>
      <x:c r="D32" s="0" t="s">
        <x:v>65</x:v>
      </x:c>
      <x:c r="E32" s="0" t="s">
        <x:v>45</x:v>
      </x:c>
      <x:c r="F32" s="0" t="s">
        <x:v>46</x:v>
      </x:c>
      <x:c r="G32" s="0" t="s">
        <x:v>47</x:v>
      </x:c>
      <x:c r="H32" s="0" t="s">
        <x:v>181</x:v>
      </x:c>
      <x:c r="I32" s="0">
        <x:v>48.983508</x:v>
      </x:c>
      <x:c r="J32" s="0">
        <x:v>44.704125</x:v>
      </x:c>
      <x:c r="K32" s="0" t="s">
        <x:v>67</x:v>
      </x:c>
      <x:c r="L32" s="0" t="s">
        <x:v>68</x:v>
      </x:c>
      <x:c r="M32" s="0" t="s">
        <x:v>69</x:v>
      </x:c>
      <x:c r="N32" s="0" t="s">
        <x:v>70</x:v>
      </x:c>
      <x:c r="S32" s="0" t="s">
        <x:v>52</x:v>
      </x:c>
      <x:c r="T32" s="0" t="s">
        <x:v>71</x:v>
      </x:c>
      <x:c r="U32" s="0" t="s">
        <x:v>53</x:v>
      </x:c>
      <x:c r="V32" s="0">
        <x:v>1.7</x:v>
      </x:c>
      <x:c r="W32" s="0" t="s">
        <x:v>54</x:v>
      </x:c>
      <x:c r="X32" s="0" t="s">
        <x:v>54</x:v>
      </x:c>
      <x:c r="Y32" s="0">
        <x:v>1</x:v>
      </x:c>
      <x:c r="Z32" s="0">
        <x:v>1.1</x:v>
      </x:c>
      <x:c r="AA32" s="0" t="s">
        <x:v>72</x:v>
      </x:c>
      <x:c r="AB32" s="0">
        <x:v>1</x:v>
      </x:c>
      <x:c r="AC32" s="0" t="s">
        <x:v>73</x:v>
      </x:c>
      <x:c r="AD32" s="0" t="s">
        <x:v>57</x:v>
      </x:c>
      <x:c r="AE32" s="0" t="s">
        <x:v>58</x:v>
      </x:c>
      <x:c r="AT32" s="0" t="s">
        <x:v>59</x:v>
      </x:c>
      <x:c r="AU32" s="0" t="s">
        <x:v>60</x:v>
      </x:c>
      <x:c r="AV32" s="0" t="s">
        <x:v>61</x:v>
      </x:c>
    </x:row>
    <x:row r="33" spans="1:48">
      <x:c r="A33" s="0" t="s">
        <x:v>182</x:v>
      </x:c>
      <x:c r="B33" s="0" t="s">
        <x:v>183</x:v>
      </x:c>
      <x:c r="C33" s="0" t="s">
        <x:v>184</x:v>
      </x:c>
      <x:c r="D33" s="0" t="s">
        <x:v>65</x:v>
      </x:c>
      <x:c r="E33" s="0" t="s">
        <x:v>45</x:v>
      </x:c>
      <x:c r="F33" s="0" t="s">
        <x:v>46</x:v>
      </x:c>
      <x:c r="G33" s="0" t="s">
        <x:v>47</x:v>
      </x:c>
      <x:c r="H33" s="0" t="s">
        <x:v>185</x:v>
      </x:c>
      <x:c r="I33" s="0">
        <x:v>48.985499</x:v>
      </x:c>
      <x:c r="J33" s="0">
        <x:v>44.703988</x:v>
      </x:c>
      <x:c r="K33" s="0" t="s">
        <x:v>67</x:v>
      </x:c>
      <x:c r="L33" s="0" t="s">
        <x:v>68</x:v>
      </x:c>
      <x:c r="M33" s="0" t="s">
        <x:v>69</x:v>
      </x:c>
      <x:c r="N33" s="0" t="s">
        <x:v>70</x:v>
      </x:c>
      <x:c r="S33" s="0" t="s">
        <x:v>52</x:v>
      </x:c>
      <x:c r="T33" s="0" t="s">
        <x:v>71</x:v>
      </x:c>
      <x:c r="U33" s="0" t="s">
        <x:v>53</x:v>
      </x:c>
      <x:c r="V33" s="0">
        <x:v>1.7</x:v>
      </x:c>
      <x:c r="W33" s="0" t="s">
        <x:v>54</x:v>
      </x:c>
      <x:c r="X33" s="0" t="s">
        <x:v>54</x:v>
      </x:c>
      <x:c r="Y33" s="0">
        <x:v>1</x:v>
      </x:c>
      <x:c r="Z33" s="0">
        <x:v>1.1</x:v>
      </x:c>
      <x:c r="AA33" s="0" t="s">
        <x:v>72</x:v>
      </x:c>
      <x:c r="AB33" s="0">
        <x:v>1</x:v>
      </x:c>
      <x:c r="AC33" s="0" t="s">
        <x:v>73</x:v>
      </x:c>
      <x:c r="AD33" s="0" t="s">
        <x:v>57</x:v>
      </x:c>
      <x:c r="AE33" s="0" t="s">
        <x:v>58</x:v>
      </x:c>
      <x:c r="AT33" s="0" t="s">
        <x:v>59</x:v>
      </x:c>
      <x:c r="AU33" s="0" t="s">
        <x:v>60</x:v>
      </x:c>
      <x:c r="AV33" s="0" t="s">
        <x:v>61</x:v>
      </x:c>
    </x:row>
    <x:row r="34" spans="1:48">
      <x:c r="A34" s="0" t="s">
        <x:v>186</x:v>
      </x:c>
      <x:c r="B34" s="0" t="s">
        <x:v>187</x:v>
      </x:c>
      <x:c r="C34" s="0" t="s">
        <x:v>188</x:v>
      </x:c>
      <x:c r="D34" s="0" t="s">
        <x:v>65</x:v>
      </x:c>
      <x:c r="E34" s="0" t="s">
        <x:v>45</x:v>
      </x:c>
      <x:c r="F34" s="0" t="s">
        <x:v>46</x:v>
      </x:c>
      <x:c r="G34" s="0" t="s">
        <x:v>47</x:v>
      </x:c>
      <x:c r="H34" s="0" t="s">
        <x:v>189</x:v>
      </x:c>
      <x:c r="I34" s="0">
        <x:v>48.987074</x:v>
      </x:c>
      <x:c r="J34" s="0">
        <x:v>44.709599</x:v>
      </x:c>
      <x:c r="K34" s="0" t="s">
        <x:v>67</x:v>
      </x:c>
      <x:c r="L34" s="0" t="s">
        <x:v>68</x:v>
      </x:c>
      <x:c r="M34" s="0" t="s">
        <x:v>69</x:v>
      </x:c>
      <x:c r="N34" s="0" t="s">
        <x:v>70</x:v>
      </x:c>
      <x:c r="S34" s="0" t="s">
        <x:v>52</x:v>
      </x:c>
      <x:c r="T34" s="0" t="s">
        <x:v>71</x:v>
      </x:c>
      <x:c r="U34" s="0" t="s">
        <x:v>53</x:v>
      </x:c>
      <x:c r="V34" s="0">
        <x:v>1.7</x:v>
      </x:c>
      <x:c r="W34" s="0" t="s">
        <x:v>54</x:v>
      </x:c>
      <x:c r="X34" s="0" t="s">
        <x:v>54</x:v>
      </x:c>
      <x:c r="Y34" s="0">
        <x:v>1</x:v>
      </x:c>
      <x:c r="Z34" s="0">
        <x:v>1.1</x:v>
      </x:c>
      <x:c r="AA34" s="0" t="s">
        <x:v>72</x:v>
      </x:c>
      <x:c r="AB34" s="0">
        <x:v>1</x:v>
      </x:c>
      <x:c r="AC34" s="0" t="s">
        <x:v>73</x:v>
      </x:c>
      <x:c r="AD34" s="0" t="s">
        <x:v>57</x:v>
      </x:c>
      <x:c r="AE34" s="0" t="s">
        <x:v>58</x:v>
      </x:c>
      <x:c r="AT34" s="0" t="s">
        <x:v>59</x:v>
      </x:c>
      <x:c r="AU34" s="0" t="s">
        <x:v>60</x:v>
      </x:c>
      <x:c r="AV34" s="0" t="s">
        <x:v>61</x:v>
      </x:c>
    </x:row>
    <x:row r="35" spans="1:48">
      <x:c r="A35" s="0" t="s">
        <x:v>190</x:v>
      </x:c>
      <x:c r="B35" s="0" t="s">
        <x:v>191</x:v>
      </x:c>
      <x:c r="C35" s="0" t="s">
        <x:v>192</x:v>
      </x:c>
      <x:c r="D35" s="0" t="s">
        <x:v>65</x:v>
      </x:c>
      <x:c r="E35" s="0" t="s">
        <x:v>45</x:v>
      </x:c>
      <x:c r="F35" s="0" t="s">
        <x:v>46</x:v>
      </x:c>
      <x:c r="G35" s="0" t="s">
        <x:v>47</x:v>
      </x:c>
      <x:c r="H35" s="0" t="s">
        <x:v>193</x:v>
      </x:c>
      <x:c r="I35" s="0">
        <x:v>48.988317</x:v>
      </x:c>
      <x:c r="J35" s="0">
        <x:v>44.713487</x:v>
      </x:c>
      <x:c r="K35" s="0" t="s">
        <x:v>67</x:v>
      </x:c>
      <x:c r="L35" s="0" t="s">
        <x:v>68</x:v>
      </x:c>
      <x:c r="M35" s="0" t="s">
        <x:v>69</x:v>
      </x:c>
      <x:c r="N35" s="0" t="s">
        <x:v>70</x:v>
      </x:c>
      <x:c r="S35" s="0" t="s">
        <x:v>52</x:v>
      </x:c>
      <x:c r="T35" s="0" t="s">
        <x:v>71</x:v>
      </x:c>
      <x:c r="U35" s="0" t="s">
        <x:v>53</x:v>
      </x:c>
      <x:c r="V35" s="0">
        <x:v>1.7</x:v>
      </x:c>
      <x:c r="W35" s="0" t="s">
        <x:v>54</x:v>
      </x:c>
      <x:c r="X35" s="0" t="s">
        <x:v>54</x:v>
      </x:c>
      <x:c r="Y35" s="0">
        <x:v>1</x:v>
      </x:c>
      <x:c r="Z35" s="0">
        <x:v>1.1</x:v>
      </x:c>
      <x:c r="AA35" s="0" t="s">
        <x:v>72</x:v>
      </x:c>
      <x:c r="AB35" s="0">
        <x:v>1</x:v>
      </x:c>
      <x:c r="AC35" s="0" t="s">
        <x:v>73</x:v>
      </x:c>
      <x:c r="AD35" s="0" t="s">
        <x:v>57</x:v>
      </x:c>
      <x:c r="AE35" s="0" t="s">
        <x:v>58</x:v>
      </x:c>
      <x:c r="AT35" s="0" t="s">
        <x:v>59</x:v>
      </x:c>
      <x:c r="AU35" s="0" t="s">
        <x:v>60</x:v>
      </x:c>
      <x:c r="AV35" s="0" t="s">
        <x:v>61</x:v>
      </x:c>
    </x:row>
    <x:row r="36" spans="1:48">
      <x:c r="A36" s="0" t="s">
        <x:v>194</x:v>
      </x:c>
      <x:c r="B36" s="0" t="s">
        <x:v>195</x:v>
      </x:c>
      <x:c r="C36" s="0" t="s">
        <x:v>196</x:v>
      </x:c>
      <x:c r="D36" s="0" t="s">
        <x:v>65</x:v>
      </x:c>
      <x:c r="E36" s="0" t="s">
        <x:v>45</x:v>
      </x:c>
      <x:c r="F36" s="0" t="s">
        <x:v>46</x:v>
      </x:c>
      <x:c r="G36" s="0" t="s">
        <x:v>47</x:v>
      </x:c>
      <x:c r="H36" s="0" t="s">
        <x:v>197</x:v>
      </x:c>
      <x:c r="I36" s="0">
        <x:v>48.992706</x:v>
      </x:c>
      <x:c r="J36" s="0">
        <x:v>44.711739</x:v>
      </x:c>
      <x:c r="K36" s="0" t="s">
        <x:v>67</x:v>
      </x:c>
      <x:c r="L36" s="0" t="s">
        <x:v>68</x:v>
      </x:c>
      <x:c r="M36" s="0" t="s">
        <x:v>69</x:v>
      </x:c>
      <x:c r="N36" s="0" t="s">
        <x:v>70</x:v>
      </x:c>
      <x:c r="S36" s="0" t="s">
        <x:v>52</x:v>
      </x:c>
      <x:c r="T36" s="0" t="s">
        <x:v>71</x:v>
      </x:c>
      <x:c r="U36" s="0" t="s">
        <x:v>53</x:v>
      </x:c>
      <x:c r="V36" s="0">
        <x:v>1.7</x:v>
      </x:c>
      <x:c r="W36" s="0" t="s">
        <x:v>54</x:v>
      </x:c>
      <x:c r="X36" s="0" t="s">
        <x:v>54</x:v>
      </x:c>
      <x:c r="Y36" s="0">
        <x:v>1</x:v>
      </x:c>
      <x:c r="Z36" s="0">
        <x:v>1.1</x:v>
      </x:c>
      <x:c r="AA36" s="0" t="s">
        <x:v>72</x:v>
      </x:c>
      <x:c r="AB36" s="0">
        <x:v>1</x:v>
      </x:c>
      <x:c r="AC36" s="0" t="s">
        <x:v>73</x:v>
      </x:c>
      <x:c r="AD36" s="0" t="s">
        <x:v>57</x:v>
      </x:c>
      <x:c r="AE36" s="0" t="s">
        <x:v>58</x:v>
      </x:c>
      <x:c r="AT36" s="0" t="s">
        <x:v>59</x:v>
      </x:c>
      <x:c r="AU36" s="0" t="s">
        <x:v>60</x:v>
      </x:c>
      <x:c r="AV36" s="0" t="s">
        <x:v>61</x:v>
      </x:c>
    </x:row>
    <x:row r="37" spans="1:48">
      <x:c r="A37" s="0" t="s">
        <x:v>198</x:v>
      </x:c>
      <x:c r="B37" s="0" t="s">
        <x:v>199</x:v>
      </x:c>
      <x:c r="C37" s="0" t="s">
        <x:v>200</x:v>
      </x:c>
      <x:c r="D37" s="0" t="s">
        <x:v>65</x:v>
      </x:c>
      <x:c r="E37" s="0" t="s">
        <x:v>45</x:v>
      </x:c>
      <x:c r="F37" s="0" t="s">
        <x:v>46</x:v>
      </x:c>
      <x:c r="G37" s="0" t="s">
        <x:v>47</x:v>
      </x:c>
      <x:c r="H37" s="0" t="s">
        <x:v>201</x:v>
      </x:c>
      <x:c r="I37" s="0">
        <x:v>48.993106</x:v>
      </x:c>
      <x:c r="J37" s="0">
        <x:v>44.7103</x:v>
      </x:c>
      <x:c r="K37" s="0" t="s">
        <x:v>67</x:v>
      </x:c>
      <x:c r="L37" s="0" t="s">
        <x:v>68</x:v>
      </x:c>
      <x:c r="M37" s="0" t="s">
        <x:v>69</x:v>
      </x:c>
      <x:c r="N37" s="0" t="s">
        <x:v>70</x:v>
      </x:c>
      <x:c r="S37" s="0" t="s">
        <x:v>52</x:v>
      </x:c>
      <x:c r="T37" s="0" t="s">
        <x:v>71</x:v>
      </x:c>
      <x:c r="U37" s="0" t="s">
        <x:v>53</x:v>
      </x:c>
      <x:c r="V37" s="0">
        <x:v>1.7</x:v>
      </x:c>
      <x:c r="W37" s="0" t="s">
        <x:v>54</x:v>
      </x:c>
      <x:c r="X37" s="0" t="s">
        <x:v>54</x:v>
      </x:c>
      <x:c r="Y37" s="0">
        <x:v>1</x:v>
      </x:c>
      <x:c r="Z37" s="0">
        <x:v>1.1</x:v>
      </x:c>
      <x:c r="AA37" s="0" t="s">
        <x:v>72</x:v>
      </x:c>
      <x:c r="AB37" s="0">
        <x:v>1</x:v>
      </x:c>
      <x:c r="AC37" s="0" t="s">
        <x:v>56</x:v>
      </x:c>
      <x:c r="AD37" s="0" t="s">
        <x:v>57</x:v>
      </x:c>
      <x:c r="AE37" s="0" t="s">
        <x:v>58</x:v>
      </x:c>
      <x:c r="AT37" s="0" t="s">
        <x:v>59</x:v>
      </x:c>
      <x:c r="AU37" s="0" t="s">
        <x:v>60</x:v>
      </x:c>
      <x:c r="AV37" s="0" t="s">
        <x:v>61</x:v>
      </x:c>
    </x:row>
    <x:row r="38" spans="1:48">
      <x:c r="A38" s="0" t="s">
        <x:v>202</x:v>
      </x:c>
      <x:c r="B38" s="0" t="s">
        <x:v>203</x:v>
      </x:c>
      <x:c r="C38" s="0" t="s">
        <x:v>204</x:v>
      </x:c>
      <x:c r="D38" s="0" t="s">
        <x:v>65</x:v>
      </x:c>
      <x:c r="E38" s="0" t="s">
        <x:v>45</x:v>
      </x:c>
      <x:c r="F38" s="0" t="s">
        <x:v>46</x:v>
      </x:c>
      <x:c r="G38" s="0" t="s">
        <x:v>47</x:v>
      </x:c>
      <x:c r="H38" s="0" t="s">
        <x:v>205</x:v>
      </x:c>
      <x:c r="I38" s="0">
        <x:v>48.993856</x:v>
      </x:c>
      <x:c r="J38" s="0">
        <x:v>44.708876</x:v>
      </x:c>
      <x:c r="K38" s="0" t="s">
        <x:v>67</x:v>
      </x:c>
      <x:c r="L38" s="0" t="s">
        <x:v>68</x:v>
      </x:c>
      <x:c r="M38" s="0" t="s">
        <x:v>69</x:v>
      </x:c>
      <x:c r="N38" s="0" t="s">
        <x:v>70</x:v>
      </x:c>
      <x:c r="S38" s="0" t="s">
        <x:v>52</x:v>
      </x:c>
      <x:c r="T38" s="0" t="s">
        <x:v>71</x:v>
      </x:c>
      <x:c r="U38" s="0" t="s">
        <x:v>53</x:v>
      </x:c>
      <x:c r="V38" s="0">
        <x:v>1.7</x:v>
      </x:c>
      <x:c r="W38" s="0" t="s">
        <x:v>54</x:v>
      </x:c>
      <x:c r="X38" s="0" t="s">
        <x:v>54</x:v>
      </x:c>
      <x:c r="Y38" s="0">
        <x:v>1</x:v>
      </x:c>
      <x:c r="Z38" s="0">
        <x:v>1.1</x:v>
      </x:c>
      <x:c r="AA38" s="0" t="s">
        <x:v>72</x:v>
      </x:c>
      <x:c r="AB38" s="0">
        <x:v>1</x:v>
      </x:c>
      <x:c r="AC38" s="0" t="s">
        <x:v>73</x:v>
      </x:c>
      <x:c r="AD38" s="0" t="s">
        <x:v>57</x:v>
      </x:c>
      <x:c r="AE38" s="0" t="s">
        <x:v>58</x:v>
      </x:c>
      <x:c r="AT38" s="0" t="s">
        <x:v>59</x:v>
      </x:c>
      <x:c r="AU38" s="0" t="s">
        <x:v>60</x:v>
      </x:c>
      <x:c r="AV38" s="0" t="s">
        <x:v>61</x:v>
      </x:c>
    </x:row>
    <x:row r="39" spans="1:48">
      <x:c r="A39" s="0" t="s">
        <x:v>206</x:v>
      </x:c>
      <x:c r="B39" s="0" t="s">
        <x:v>207</x:v>
      </x:c>
      <x:c r="C39" s="0" t="s">
        <x:v>208</x:v>
      </x:c>
      <x:c r="D39" s="0" t="s">
        <x:v>65</x:v>
      </x:c>
      <x:c r="E39" s="0" t="s">
        <x:v>45</x:v>
      </x:c>
      <x:c r="F39" s="0" t="s">
        <x:v>46</x:v>
      </x:c>
      <x:c r="G39" s="0" t="s">
        <x:v>47</x:v>
      </x:c>
      <x:c r="H39" s="0" t="s">
        <x:v>209</x:v>
      </x:c>
      <x:c r="I39" s="0">
        <x:v>48.994688</x:v>
      </x:c>
      <x:c r="J39" s="0">
        <x:v>44.706911</x:v>
      </x:c>
      <x:c r="K39" s="0" t="s">
        <x:v>67</x:v>
      </x:c>
      <x:c r="L39" s="0" t="s">
        <x:v>68</x:v>
      </x:c>
      <x:c r="M39" s="0" t="s">
        <x:v>69</x:v>
      </x:c>
      <x:c r="N39" s="0" t="s">
        <x:v>70</x:v>
      </x:c>
      <x:c r="S39" s="0" t="s">
        <x:v>52</x:v>
      </x:c>
      <x:c r="T39" s="0" t="s">
        <x:v>71</x:v>
      </x:c>
      <x:c r="U39" s="0" t="s">
        <x:v>53</x:v>
      </x:c>
      <x:c r="V39" s="0">
        <x:v>1.7</x:v>
      </x:c>
      <x:c r="W39" s="0" t="s">
        <x:v>54</x:v>
      </x:c>
      <x:c r="X39" s="0" t="s">
        <x:v>54</x:v>
      </x:c>
      <x:c r="Y39" s="0">
        <x:v>1</x:v>
      </x:c>
      <x:c r="Z39" s="0">
        <x:v>1.1</x:v>
      </x:c>
      <x:c r="AA39" s="0" t="s">
        <x:v>72</x:v>
      </x:c>
      <x:c r="AB39" s="0">
        <x:v>1</x:v>
      </x:c>
      <x:c r="AC39" s="0" t="s">
        <x:v>73</x:v>
      </x:c>
      <x:c r="AD39" s="0" t="s">
        <x:v>57</x:v>
      </x:c>
      <x:c r="AE39" s="0" t="s">
        <x:v>58</x:v>
      </x:c>
      <x:c r="AT39" s="0" t="s">
        <x:v>59</x:v>
      </x:c>
      <x:c r="AU39" s="0" t="s">
        <x:v>60</x:v>
      </x:c>
      <x:c r="AV39" s="0" t="s">
        <x:v>61</x:v>
      </x:c>
    </x:row>
    <x:row r="40" spans="1:48">
      <x:c r="A40" s="0" t="s">
        <x:v>210</x:v>
      </x:c>
      <x:c r="B40" s="0" t="s">
        <x:v>211</x:v>
      </x:c>
      <x:c r="C40" s="0" t="s">
        <x:v>212</x:v>
      </x:c>
      <x:c r="D40" s="0" t="s">
        <x:v>65</x:v>
      </x:c>
      <x:c r="E40" s="0" t="s">
        <x:v>45</x:v>
      </x:c>
      <x:c r="F40" s="0" t="s">
        <x:v>46</x:v>
      </x:c>
      <x:c r="G40" s="0" t="s">
        <x:v>47</x:v>
      </x:c>
      <x:c r="H40" s="0" t="s">
        <x:v>213</x:v>
      </x:c>
      <x:c r="I40" s="0">
        <x:v>48.995678</x:v>
      </x:c>
      <x:c r="J40" s="0">
        <x:v>44.709842</x:v>
      </x:c>
      <x:c r="K40" s="0" t="s">
        <x:v>67</x:v>
      </x:c>
      <x:c r="L40" s="0" t="s">
        <x:v>68</x:v>
      </x:c>
      <x:c r="M40" s="0" t="s">
        <x:v>69</x:v>
      </x:c>
      <x:c r="N40" s="0" t="s">
        <x:v>70</x:v>
      </x:c>
      <x:c r="S40" s="0" t="s">
        <x:v>52</x:v>
      </x:c>
      <x:c r="T40" s="0" t="s">
        <x:v>71</x:v>
      </x:c>
      <x:c r="U40" s="0" t="s">
        <x:v>53</x:v>
      </x:c>
      <x:c r="V40" s="0">
        <x:v>1.7</x:v>
      </x:c>
      <x:c r="W40" s="0" t="s">
        <x:v>54</x:v>
      </x:c>
      <x:c r="X40" s="0" t="s">
        <x:v>54</x:v>
      </x:c>
      <x:c r="Y40" s="0">
        <x:v>1</x:v>
      </x:c>
      <x:c r="Z40" s="0">
        <x:v>1.1</x:v>
      </x:c>
      <x:c r="AA40" s="0" t="s">
        <x:v>72</x:v>
      </x:c>
      <x:c r="AB40" s="0">
        <x:v>1</x:v>
      </x:c>
      <x:c r="AC40" s="0" t="s">
        <x:v>73</x:v>
      </x:c>
      <x:c r="AD40" s="0" t="s">
        <x:v>57</x:v>
      </x:c>
      <x:c r="AE40" s="0" t="s">
        <x:v>58</x:v>
      </x:c>
      <x:c r="AT40" s="0" t="s">
        <x:v>59</x:v>
      </x:c>
      <x:c r="AU40" s="0" t="s">
        <x:v>60</x:v>
      </x:c>
      <x:c r="AV40" s="0" t="s">
        <x:v>61</x:v>
      </x:c>
    </x:row>
    <x:row r="41" spans="1:48">
      <x:c r="A41" s="0" t="s">
        <x:v>214</x:v>
      </x:c>
      <x:c r="B41" s="0" t="s">
        <x:v>215</x:v>
      </x:c>
      <x:c r="C41" s="0" t="s">
        <x:v>216</x:v>
      </x:c>
      <x:c r="D41" s="0" t="s">
        <x:v>65</x:v>
      </x:c>
      <x:c r="E41" s="0" t="s">
        <x:v>45</x:v>
      </x:c>
      <x:c r="F41" s="0" t="s">
        <x:v>46</x:v>
      </x:c>
      <x:c r="G41" s="0" t="s">
        <x:v>47</x:v>
      </x:c>
      <x:c r="H41" s="0" t="s">
        <x:v>217</x:v>
      </x:c>
      <x:c r="I41" s="0">
        <x:v>49.044951</x:v>
      </x:c>
      <x:c r="J41" s="0">
        <x:v>44.655553</x:v>
      </x:c>
      <x:c r="K41" s="0" t="s">
        <x:v>67</x:v>
      </x:c>
      <x:c r="L41" s="0" t="s">
        <x:v>68</x:v>
      </x:c>
      <x:c r="M41" s="0" t="s">
        <x:v>69</x:v>
      </x:c>
      <x:c r="N41" s="0" t="s">
        <x:v>70</x:v>
      </x:c>
      <x:c r="S41" s="0" t="s">
        <x:v>52</x:v>
      </x:c>
      <x:c r="T41" s="0" t="s">
        <x:v>71</x:v>
      </x:c>
      <x:c r="U41" s="0" t="s">
        <x:v>53</x:v>
      </x:c>
      <x:c r="V41" s="0">
        <x:v>1.7</x:v>
      </x:c>
      <x:c r="W41" s="0" t="s">
        <x:v>54</x:v>
      </x:c>
      <x:c r="X41" s="0" t="s">
        <x:v>54</x:v>
      </x:c>
      <x:c r="Y41" s="0">
        <x:v>1</x:v>
      </x:c>
      <x:c r="Z41" s="0">
        <x:v>1.1</x:v>
      </x:c>
      <x:c r="AA41" s="0" t="s">
        <x:v>72</x:v>
      </x:c>
      <x:c r="AB41" s="0">
        <x:v>1</x:v>
      </x:c>
      <x:c r="AC41" s="0" t="s">
        <x:v>73</x:v>
      </x:c>
      <x:c r="AD41" s="0" t="s">
        <x:v>57</x:v>
      </x:c>
      <x:c r="AE41" s="0" t="s">
        <x:v>58</x:v>
      </x:c>
      <x:c r="AT41" s="0" t="s">
        <x:v>59</x:v>
      </x:c>
      <x:c r="AU41" s="0" t="s">
        <x:v>60</x:v>
      </x:c>
      <x:c r="AV41" s="0" t="s">
        <x:v>61</x:v>
      </x:c>
    </x:row>
    <x:row r="42" spans="1:48">
      <x:c r="A42" s="0" t="s">
        <x:v>218</x:v>
      </x:c>
      <x:c r="B42" s="0" t="s">
        <x:v>219</x:v>
      </x:c>
      <x:c r="C42" s="0" t="s">
        <x:v>220</x:v>
      </x:c>
      <x:c r="D42" s="0" t="s">
        <x:v>65</x:v>
      </x:c>
      <x:c r="E42" s="0" t="s">
        <x:v>45</x:v>
      </x:c>
      <x:c r="F42" s="0" t="s">
        <x:v>46</x:v>
      </x:c>
      <x:c r="G42" s="0" t="s">
        <x:v>47</x:v>
      </x:c>
      <x:c r="H42" s="0" t="s">
        <x:v>221</x:v>
      </x:c>
      <x:c r="I42" s="0">
        <x:v>49.040546</x:v>
      </x:c>
      <x:c r="J42" s="0">
        <x:v>44.659128</x:v>
      </x:c>
      <x:c r="K42" s="0" t="s">
        <x:v>67</x:v>
      </x:c>
      <x:c r="L42" s="0" t="s">
        <x:v>68</x:v>
      </x:c>
      <x:c r="M42" s="0" t="s">
        <x:v>69</x:v>
      </x:c>
      <x:c r="N42" s="0" t="s">
        <x:v>70</x:v>
      </x:c>
      <x:c r="S42" s="0" t="s">
        <x:v>52</x:v>
      </x:c>
      <x:c r="T42" s="0" t="s">
        <x:v>71</x:v>
      </x:c>
      <x:c r="U42" s="0" t="s">
        <x:v>53</x:v>
      </x:c>
      <x:c r="V42" s="0">
        <x:v>1.7</x:v>
      </x:c>
      <x:c r="W42" s="0" t="s">
        <x:v>54</x:v>
      </x:c>
      <x:c r="X42" s="0" t="s">
        <x:v>54</x:v>
      </x:c>
      <x:c r="Y42" s="0">
        <x:v>1</x:v>
      </x:c>
      <x:c r="Z42" s="0">
        <x:v>1.1</x:v>
      </x:c>
      <x:c r="AA42" s="0" t="s">
        <x:v>72</x:v>
      </x:c>
      <x:c r="AB42" s="0">
        <x:v>1</x:v>
      </x:c>
      <x:c r="AC42" s="0" t="s">
        <x:v>73</x:v>
      </x:c>
      <x:c r="AD42" s="0" t="s">
        <x:v>57</x:v>
      </x:c>
      <x:c r="AE42" s="0" t="s">
        <x:v>58</x:v>
      </x:c>
      <x:c r="AT42" s="0" t="s">
        <x:v>59</x:v>
      </x:c>
      <x:c r="AU42" s="0" t="s">
        <x:v>60</x:v>
      </x:c>
      <x:c r="AV42" s="0" t="s">
        <x:v>61</x:v>
      </x:c>
    </x:row>
    <x:row r="43" spans="1:48">
      <x:c r="A43" s="0" t="s">
        <x:v>222</x:v>
      </x:c>
      <x:c r="B43" s="0" t="s">
        <x:v>223</x:v>
      </x:c>
      <x:c r="C43" s="0" t="s">
        <x:v>224</x:v>
      </x:c>
      <x:c r="D43" s="0" t="s">
        <x:v>65</x:v>
      </x:c>
      <x:c r="E43" s="0" t="s">
        <x:v>45</x:v>
      </x:c>
      <x:c r="F43" s="0" t="s">
        <x:v>46</x:v>
      </x:c>
      <x:c r="G43" s="0" t="s">
        <x:v>47</x:v>
      </x:c>
      <x:c r="H43" s="0" t="s">
        <x:v>225</x:v>
      </x:c>
      <x:c r="I43" s="0">
        <x:v>49.038741</x:v>
      </x:c>
      <x:c r="J43" s="0">
        <x:v>44.659811</x:v>
      </x:c>
      <x:c r="K43" s="0" t="s">
        <x:v>67</x:v>
      </x:c>
      <x:c r="L43" s="0" t="s">
        <x:v>68</x:v>
      </x:c>
      <x:c r="M43" s="0" t="s">
        <x:v>69</x:v>
      </x:c>
      <x:c r="N43" s="0" t="s">
        <x:v>70</x:v>
      </x:c>
      <x:c r="S43" s="0" t="s">
        <x:v>52</x:v>
      </x:c>
      <x:c r="T43" s="0" t="s">
        <x:v>71</x:v>
      </x:c>
      <x:c r="U43" s="0" t="s">
        <x:v>53</x:v>
      </x:c>
      <x:c r="V43" s="0">
        <x:v>1.7</x:v>
      </x:c>
      <x:c r="W43" s="0" t="s">
        <x:v>54</x:v>
      </x:c>
      <x:c r="X43" s="0" t="s">
        <x:v>54</x:v>
      </x:c>
      <x:c r="Y43" s="0">
        <x:v>1</x:v>
      </x:c>
      <x:c r="Z43" s="0">
        <x:v>1.1</x:v>
      </x:c>
      <x:c r="AA43" s="0" t="s">
        <x:v>72</x:v>
      </x:c>
      <x:c r="AB43" s="0">
        <x:v>1</x:v>
      </x:c>
      <x:c r="AC43" s="0" t="s">
        <x:v>73</x:v>
      </x:c>
      <x:c r="AD43" s="0" t="s">
        <x:v>57</x:v>
      </x:c>
      <x:c r="AE43" s="0" t="s">
        <x:v>58</x:v>
      </x:c>
      <x:c r="AT43" s="0" t="s">
        <x:v>59</x:v>
      </x:c>
      <x:c r="AU43" s="0" t="s">
        <x:v>60</x:v>
      </x:c>
      <x:c r="AV43" s="0" t="s">
        <x:v>61</x:v>
      </x:c>
    </x:row>
    <x:row r="44" spans="1:48">
      <x:c r="A44" s="0" t="s">
        <x:v>226</x:v>
      </x:c>
      <x:c r="B44" s="0" t="s">
        <x:v>227</x:v>
      </x:c>
      <x:c r="C44" s="0" t="s">
        <x:v>228</x:v>
      </x:c>
      <x:c r="D44" s="0" t="s">
        <x:v>65</x:v>
      </x:c>
      <x:c r="E44" s="0" t="s">
        <x:v>45</x:v>
      </x:c>
      <x:c r="F44" s="0" t="s">
        <x:v>46</x:v>
      </x:c>
      <x:c r="G44" s="0" t="s">
        <x:v>47</x:v>
      </x:c>
      <x:c r="H44" s="0" t="s">
        <x:v>229</x:v>
      </x:c>
      <x:c r="I44" s="0">
        <x:v>49.039382</x:v>
      </x:c>
      <x:c r="J44" s="0">
        <x:v>44.656852</x:v>
      </x:c>
      <x:c r="K44" s="0" t="s">
        <x:v>67</x:v>
      </x:c>
      <x:c r="L44" s="0" t="s">
        <x:v>68</x:v>
      </x:c>
      <x:c r="M44" s="0" t="s">
        <x:v>69</x:v>
      </x:c>
      <x:c r="N44" s="0" t="s">
        <x:v>70</x:v>
      </x:c>
      <x:c r="S44" s="0" t="s">
        <x:v>52</x:v>
      </x:c>
      <x:c r="T44" s="0" t="s">
        <x:v>71</x:v>
      </x:c>
      <x:c r="U44" s="0" t="s">
        <x:v>53</x:v>
      </x:c>
      <x:c r="V44" s="0">
        <x:v>1.7</x:v>
      </x:c>
      <x:c r="W44" s="0" t="s">
        <x:v>54</x:v>
      </x:c>
      <x:c r="X44" s="0" t="s">
        <x:v>54</x:v>
      </x:c>
      <x:c r="Y44" s="0">
        <x:v>1</x:v>
      </x:c>
      <x:c r="Z44" s="0">
        <x:v>1.1</x:v>
      </x:c>
      <x:c r="AA44" s="0" t="s">
        <x:v>72</x:v>
      </x:c>
      <x:c r="AB44" s="0">
        <x:v>1</x:v>
      </x:c>
      <x:c r="AC44" s="0" t="s">
        <x:v>73</x:v>
      </x:c>
      <x:c r="AD44" s="0" t="s">
        <x:v>57</x:v>
      </x:c>
      <x:c r="AE44" s="0" t="s">
        <x:v>58</x:v>
      </x:c>
      <x:c r="AT44" s="0" t="s">
        <x:v>59</x:v>
      </x:c>
      <x:c r="AU44" s="0" t="s">
        <x:v>60</x:v>
      </x:c>
      <x:c r="AV44" s="0" t="s">
        <x:v>61</x:v>
      </x:c>
    </x:row>
    <x:row r="45" spans="1:48">
      <x:c r="A45" s="0" t="s">
        <x:v>230</x:v>
      </x:c>
      <x:c r="B45" s="0" t="s">
        <x:v>231</x:v>
      </x:c>
      <x:c r="C45" s="0" t="s">
        <x:v>232</x:v>
      </x:c>
      <x:c r="D45" s="0" t="s">
        <x:v>65</x:v>
      </x:c>
      <x:c r="E45" s="0" t="s">
        <x:v>45</x:v>
      </x:c>
      <x:c r="F45" s="0" t="s">
        <x:v>46</x:v>
      </x:c>
      <x:c r="G45" s="0" t="s">
        <x:v>47</x:v>
      </x:c>
      <x:c r="H45" s="0" t="s">
        <x:v>233</x:v>
      </x:c>
      <x:c r="I45" s="0">
        <x:v>49.043045</x:v>
      </x:c>
      <x:c r="J45" s="0">
        <x:v>44.654678</x:v>
      </x:c>
      <x:c r="K45" s="0" t="s">
        <x:v>67</x:v>
      </x:c>
      <x:c r="L45" s="0" t="s">
        <x:v>68</x:v>
      </x:c>
      <x:c r="M45" s="0" t="s">
        <x:v>69</x:v>
      </x:c>
      <x:c r="N45" s="0" t="s">
        <x:v>70</x:v>
      </x:c>
      <x:c r="S45" s="0" t="s">
        <x:v>52</x:v>
      </x:c>
      <x:c r="T45" s="0" t="s">
        <x:v>71</x:v>
      </x:c>
      <x:c r="U45" s="0" t="s">
        <x:v>53</x:v>
      </x:c>
      <x:c r="V45" s="0">
        <x:v>1.7</x:v>
      </x:c>
      <x:c r="W45" s="0" t="s">
        <x:v>54</x:v>
      </x:c>
      <x:c r="X45" s="0" t="s">
        <x:v>54</x:v>
      </x:c>
      <x:c r="Y45" s="0">
        <x:v>1</x:v>
      </x:c>
      <x:c r="Z45" s="0">
        <x:v>1.1</x:v>
      </x:c>
      <x:c r="AA45" s="0" t="s">
        <x:v>72</x:v>
      </x:c>
      <x:c r="AB45" s="0">
        <x:v>1</x:v>
      </x:c>
      <x:c r="AC45" s="0" t="s">
        <x:v>73</x:v>
      </x:c>
      <x:c r="AD45" s="0" t="s">
        <x:v>57</x:v>
      </x:c>
      <x:c r="AE45" s="0" t="s">
        <x:v>58</x:v>
      </x:c>
      <x:c r="AT45" s="0" t="s">
        <x:v>59</x:v>
      </x:c>
      <x:c r="AU45" s="0" t="s">
        <x:v>60</x:v>
      </x:c>
      <x:c r="AV45" s="0" t="s">
        <x:v>61</x:v>
      </x:c>
    </x:row>
    <x:row r="46" spans="1:48">
      <x:c r="A46" s="0" t="s">
        <x:v>234</x:v>
      </x:c>
      <x:c r="B46" s="0" t="s">
        <x:v>235</x:v>
      </x:c>
      <x:c r="C46" s="0" t="s">
        <x:v>236</x:v>
      </x:c>
      <x:c r="D46" s="0" t="s">
        <x:v>237</x:v>
      </x:c>
      <x:c r="E46" s="0" t="s">
        <x:v>45</x:v>
      </x:c>
      <x:c r="F46" s="0" t="s">
        <x:v>46</x:v>
      </x:c>
      <x:c r="G46" s="0" t="s">
        <x:v>47</x:v>
      </x:c>
      <x:c r="H46" s="0" t="s">
        <x:v>238</x:v>
      </x:c>
      <x:c r="I46" s="0">
        <x:v>49.0093</x:v>
      </x:c>
      <x:c r="J46" s="0">
        <x:v>44.704</x:v>
      </x:c>
      <x:c r="K46" s="0" t="s">
        <x:v>239</x:v>
      </x:c>
      <x:c r="L46" s="0" t="s">
        <x:v>240</x:v>
      </x:c>
      <x:c r="N46" s="0" t="s">
        <x:v>241</x:v>
      </x:c>
      <x:c r="S46" s="0" t="s">
        <x:v>52</x:v>
      </x:c>
      <x:c r="T46" s="0" t="s">
        <x:v>71</x:v>
      </x:c>
      <x:c r="U46" s="0" t="s">
        <x:v>53</x:v>
      </x:c>
      <x:c r="V46" s="0">
        <x:v>9</x:v>
      </x:c>
      <x:c r="W46" s="0" t="s">
        <x:v>54</x:v>
      </x:c>
      <x:c r="X46" s="0" t="s">
        <x:v>54</x:v>
      </x:c>
      <x:c r="Y46" s="0">
        <x:v>1</x:v>
      </x:c>
      <x:c r="Z46" s="0">
        <x:v>1.1</x:v>
      </x:c>
      <x:c r="AA46" s="0" t="s">
        <x:v>72</x:v>
      </x:c>
      <x:c r="AB46" s="0">
        <x:v>1</x:v>
      </x:c>
      <x:c r="AD46" s="0" t="s">
        <x:v>57</x:v>
      </x:c>
      <x:c r="AE46" s="0" t="s">
        <x:v>58</x:v>
      </x:c>
      <x:c r="AT46" s="0" t="s">
        <x:v>59</x:v>
      </x:c>
      <x:c r="AU46" s="0" t="s">
        <x:v>60</x:v>
      </x:c>
      <x:c r="AV46" s="0" t="s">
        <x:v>61</x:v>
      </x:c>
    </x:row>
    <x:row r="47" spans="1:48">
      <x:c r="A47" s="0" t="s">
        <x:v>242</x:v>
      </x:c>
      <x:c r="B47" s="0" t="s">
        <x:v>243</x:v>
      </x:c>
      <x:c r="C47" s="0" t="s">
        <x:v>244</x:v>
      </x:c>
      <x:c r="D47" s="0" t="s">
        <x:v>65</x:v>
      </x:c>
      <x:c r="E47" s="0" t="s">
        <x:v>45</x:v>
      </x:c>
      <x:c r="F47" s="0" t="s">
        <x:v>46</x:v>
      </x:c>
      <x:c r="G47" s="0" t="s">
        <x:v>47</x:v>
      </x:c>
      <x:c r="H47" s="0" t="s">
        <x:v>245</x:v>
      </x:c>
      <x:c r="I47" s="0">
        <x:v>49.04164</x:v>
      </x:c>
      <x:c r="J47" s="0">
        <x:v>44.647767</x:v>
      </x:c>
      <x:c r="K47" s="0" t="s">
        <x:v>67</x:v>
      </x:c>
      <x:c r="L47" s="0" t="s">
        <x:v>68</x:v>
      </x:c>
      <x:c r="M47" s="0" t="s">
        <x:v>69</x:v>
      </x:c>
      <x:c r="N47" s="0" t="s">
        <x:v>70</x:v>
      </x:c>
      <x:c r="S47" s="0" t="s">
        <x:v>52</x:v>
      </x:c>
      <x:c r="T47" s="0" t="s">
        <x:v>71</x:v>
      </x:c>
      <x:c r="U47" s="0" t="s">
        <x:v>53</x:v>
      </x:c>
      <x:c r="V47" s="0">
        <x:v>1.7</x:v>
      </x:c>
      <x:c r="W47" s="0" t="s">
        <x:v>54</x:v>
      </x:c>
      <x:c r="X47" s="0" t="s">
        <x:v>54</x:v>
      </x:c>
      <x:c r="Y47" s="0">
        <x:v>1</x:v>
      </x:c>
      <x:c r="Z47" s="0">
        <x:v>1.1</x:v>
      </x:c>
      <x:c r="AA47" s="0" t="s">
        <x:v>72</x:v>
      </x:c>
      <x:c r="AB47" s="0">
        <x:v>1</x:v>
      </x:c>
      <x:c r="AC47" s="0" t="s">
        <x:v>73</x:v>
      </x:c>
      <x:c r="AD47" s="0" t="s">
        <x:v>57</x:v>
      </x:c>
      <x:c r="AE47" s="0" t="s">
        <x:v>58</x:v>
      </x:c>
      <x:c r="AT47" s="0" t="s">
        <x:v>59</x:v>
      </x:c>
      <x:c r="AU47" s="0" t="s">
        <x:v>60</x:v>
      </x:c>
      <x:c r="AV47" s="0" t="s">
        <x:v>61</x:v>
      </x:c>
    </x:row>
    <x:row r="48" spans="1:48">
      <x:c r="A48" s="0" t="s">
        <x:v>246</x:v>
      </x:c>
      <x:c r="B48" s="0" t="s">
        <x:v>247</x:v>
      </x:c>
      <x:c r="C48" s="0" t="s">
        <x:v>248</x:v>
      </x:c>
      <x:c r="D48" s="0" t="s">
        <x:v>65</x:v>
      </x:c>
      <x:c r="E48" s="0" t="s">
        <x:v>45</x:v>
      </x:c>
      <x:c r="F48" s="0" t="s">
        <x:v>46</x:v>
      </x:c>
      <x:c r="G48" s="0" t="s">
        <x:v>47</x:v>
      </x:c>
      <x:c r="H48" s="0" t="s">
        <x:v>249</x:v>
      </x:c>
      <x:c r="I48" s="0">
        <x:v>49.008985</x:v>
      </x:c>
      <x:c r="J48" s="0">
        <x:v>44.703693</x:v>
      </x:c>
      <x:c r="K48" s="0" t="s">
        <x:v>250</x:v>
      </x:c>
      <x:c r="P48" s="0" t="s">
        <x:v>250</x:v>
      </x:c>
      <x:c r="S48" s="0" t="s">
        <x:v>52</x:v>
      </x:c>
      <x:c r="T48" s="0" t="s">
        <x:v>71</x:v>
      </x:c>
      <x:c r="U48" s="0" t="s">
        <x:v>53</x:v>
      </x:c>
      <x:c r="V48" s="0">
        <x:v>1.7</x:v>
      </x:c>
      <x:c r="W48" s="0" t="s">
        <x:v>54</x:v>
      </x:c>
      <x:c r="X48" s="0" t="s">
        <x:v>54</x:v>
      </x:c>
      <x:c r="Y48" s="0">
        <x:v>1</x:v>
      </x:c>
      <x:c r="Z48" s="0">
        <x:v>1.1</x:v>
      </x:c>
      <x:c r="AA48" s="0" t="s">
        <x:v>72</x:v>
      </x:c>
      <x:c r="AB48" s="0">
        <x:v>1</x:v>
      </x:c>
      <x:c r="AD48" s="0" t="s">
        <x:v>57</x:v>
      </x:c>
      <x:c r="AE48" s="0" t="s">
        <x:v>58</x:v>
      </x:c>
      <x:c r="AT48" s="0" t="s">
        <x:v>59</x:v>
      </x:c>
      <x:c r="AU48" s="0" t="s">
        <x:v>60</x:v>
      </x:c>
      <x:c r="AV48" s="0" t="s">
        <x:v>61</x:v>
      </x:c>
    </x:row>
    <x:row r="49" spans="1:48">
      <x:c r="A49" s="0" t="s">
        <x:v>251</x:v>
      </x:c>
      <x:c r="B49" s="0" t="s">
        <x:v>252</x:v>
      </x:c>
      <x:c r="C49" s="0" t="s">
        <x:v>253</x:v>
      </x:c>
      <x:c r="D49" s="0" t="s">
        <x:v>65</x:v>
      </x:c>
      <x:c r="E49" s="0" t="s">
        <x:v>45</x:v>
      </x:c>
      <x:c r="F49" s="0" t="s">
        <x:v>46</x:v>
      </x:c>
      <x:c r="G49" s="0" t="s">
        <x:v>47</x:v>
      </x:c>
      <x:c r="H49" s="0" t="s">
        <x:v>254</x:v>
      </x:c>
      <x:c r="I49" s="0">
        <x:v>49.017261</x:v>
      </x:c>
      <x:c r="J49" s="0">
        <x:v>44.72891</x:v>
      </x:c>
      <x:c r="K49" s="0" t="s">
        <x:v>255</x:v>
      </x:c>
      <x:c r="L49" s="0" t="s">
        <x:v>256</x:v>
      </x:c>
      <x:c r="M49" s="0" t="s">
        <x:v>257</x:v>
      </x:c>
      <x:c r="N49" s="0" t="s">
        <x:v>258</x:v>
      </x:c>
      <x:c r="P49" s="0" t="s">
        <x:v>259</x:v>
      </x:c>
      <x:c r="S49" s="0" t="s">
        <x:v>52</x:v>
      </x:c>
      <x:c r="T49" s="0" t="s">
        <x:v>71</x:v>
      </x:c>
      <x:c r="U49" s="0" t="s">
        <x:v>53</x:v>
      </x:c>
      <x:c r="V49" s="0">
        <x:v>36</x:v>
      </x:c>
      <x:c r="W49" s="0" t="s">
        <x:v>54</x:v>
      </x:c>
      <x:c r="X49" s="0" t="s">
        <x:v>54</x:v>
      </x:c>
      <x:c r="Y49" s="0">
        <x:v>2</x:v>
      </x:c>
      <x:c r="Z49" s="0">
        <x:v>16</x:v>
      </x:c>
      <x:c r="AA49" s="0" t="s">
        <x:v>72</x:v>
      </x:c>
      <x:c r="AB49" s="0">
        <x:v>2</x:v>
      </x:c>
      <x:c r="AD49" s="0" t="s">
        <x:v>260</x:v>
      </x:c>
      <x:c r="AE49" s="0" t="s">
        <x:v>261</x:v>
      </x:c>
      <x:c r="AT49" s="0" t="s">
        <x:v>59</x:v>
      </x:c>
      <x:c r="AU49" s="0" t="s">
        <x:v>60</x:v>
      </x:c>
      <x:c r="AV49" s="0" t="s">
        <x:v>61</x:v>
      </x:c>
    </x:row>
    <x:row r="50" spans="1:48">
      <x:c r="A50" s="0" t="s">
        <x:v>262</x:v>
      </x:c>
      <x:c r="B50" s="0" t="s">
        <x:v>263</x:v>
      </x:c>
      <x:c r="C50" s="0" t="s">
        <x:v>264</x:v>
      </x:c>
      <x:c r="D50" s="0" t="s">
        <x:v>65</x:v>
      </x:c>
      <x:c r="E50" s="0" t="s">
        <x:v>45</x:v>
      </x:c>
      <x:c r="F50" s="0" t="s">
        <x:v>46</x:v>
      </x:c>
      <x:c r="G50" s="0" t="s">
        <x:v>47</x:v>
      </x:c>
      <x:c r="H50" s="0" t="s">
        <x:v>265</x:v>
      </x:c>
      <x:c r="I50" s="0">
        <x:v>49.01719</x:v>
      </x:c>
      <x:c r="J50" s="0">
        <x:v>44.73922</x:v>
      </x:c>
      <x:c r="K50" s="0" t="s">
        <x:v>266</x:v>
      </x:c>
      <x:c r="L50" s="0" t="s">
        <x:v>267</x:v>
      </x:c>
      <x:c r="M50" s="0" t="s">
        <x:v>69</x:v>
      </x:c>
      <x:c r="N50" s="0" t="s">
        <x:v>268</x:v>
      </x:c>
      <x:c r="P50" s="0" t="s">
        <x:v>269</x:v>
      </x:c>
      <x:c r="S50" s="0" t="s">
        <x:v>52</x:v>
      </x:c>
      <x:c r="T50" s="0" t="s">
        <x:v>71</x:v>
      </x:c>
      <x:c r="U50" s="0" t="s">
        <x:v>53</x:v>
      </x:c>
      <x:c r="V50" s="0">
        <x:v>16</x:v>
      </x:c>
      <x:c r="W50" s="0" t="s">
        <x:v>54</x:v>
      </x:c>
      <x:c r="X50" s="0" t="s">
        <x:v>54</x:v>
      </x:c>
      <x:c r="Y50" s="0">
        <x:v>1</x:v>
      </x:c>
      <x:c r="Z50" s="0">
        <x:v>8</x:v>
      </x:c>
      <x:c r="AA50" s="0" t="s">
        <x:v>72</x:v>
      </x:c>
      <x:c r="AB50" s="0">
        <x:v>1</x:v>
      </x:c>
      <x:c r="AD50" s="0" t="s">
        <x:v>57</x:v>
      </x:c>
      <x:c r="AE50" s="0" t="s">
        <x:v>270</x:v>
      </x:c>
      <x:c r="AT50" s="0" t="s">
        <x:v>59</x:v>
      </x:c>
      <x:c r="AU50" s="0" t="s">
        <x:v>60</x:v>
      </x:c>
      <x:c r="AV50" s="0" t="s">
        <x:v>61</x:v>
      </x:c>
    </x:row>
    <x:row r="51" spans="1:48">
      <x:c r="A51" s="0" t="s">
        <x:v>271</x:v>
      </x:c>
      <x:c r="B51" s="0" t="s">
        <x:v>272</x:v>
      </x:c>
      <x:c r="C51" s="0" t="s">
        <x:v>273</x:v>
      </x:c>
      <x:c r="D51" s="0" t="s">
        <x:v>65</x:v>
      </x:c>
      <x:c r="E51" s="0" t="s">
        <x:v>45</x:v>
      </x:c>
      <x:c r="F51" s="0" t="s">
        <x:v>46</x:v>
      </x:c>
      <x:c r="G51" s="0" t="s">
        <x:v>47</x:v>
      </x:c>
      <x:c r="H51" s="0" t="s">
        <x:v>265</x:v>
      </x:c>
      <x:c r="I51" s="0">
        <x:v>49.00427</x:v>
      </x:c>
      <x:c r="J51" s="0">
        <x:v>44.75978</x:v>
      </x:c>
      <x:c r="K51" s="0" t="s">
        <x:v>266</x:v>
      </x:c>
      <x:c r="L51" s="0" t="s">
        <x:v>267</x:v>
      </x:c>
      <x:c r="M51" s="0" t="s">
        <x:v>69</x:v>
      </x:c>
      <x:c r="N51" s="0" t="s">
        <x:v>268</x:v>
      </x:c>
      <x:c r="P51" s="0" t="s">
        <x:v>269</x:v>
      </x:c>
      <x:c r="S51" s="0" t="s">
        <x:v>52</x:v>
      </x:c>
      <x:c r="T51" s="0" t="s">
        <x:v>71</x:v>
      </x:c>
      <x:c r="U51" s="0" t="s">
        <x:v>53</x:v>
      </x:c>
      <x:c r="V51" s="0">
        <x:v>16</x:v>
      </x:c>
      <x:c r="W51" s="0" t="s">
        <x:v>54</x:v>
      </x:c>
      <x:c r="X51" s="0" t="s">
        <x:v>54</x:v>
      </x:c>
      <x:c r="Y51" s="0">
        <x:v>1</x:v>
      </x:c>
      <x:c r="Z51" s="0">
        <x:v>8</x:v>
      </x:c>
      <x:c r="AA51" s="0" t="s">
        <x:v>72</x:v>
      </x:c>
      <x:c r="AB51" s="0">
        <x:v>1</x:v>
      </x:c>
      <x:c r="AD51" s="0" t="s">
        <x:v>57</x:v>
      </x:c>
      <x:c r="AE51" s="0" t="s">
        <x:v>270</x:v>
      </x:c>
      <x:c r="AT51" s="0" t="s">
        <x:v>59</x:v>
      </x:c>
      <x:c r="AU51" s="0" t="s">
        <x:v>60</x:v>
      </x:c>
      <x:c r="AV51" s="0" t="s">
        <x:v>61</x:v>
      </x:c>
    </x:row>
    <x:row r="52" spans="1:48">
      <x:c r="A52" s="0" t="s">
        <x:v>274</x:v>
      </x:c>
      <x:c r="B52" s="0" t="s">
        <x:v>275</x:v>
      </x:c>
      <x:c r="C52" s="0" t="s">
        <x:v>276</x:v>
      </x:c>
      <x:c r="D52" s="0" t="s">
        <x:v>65</x:v>
      </x:c>
      <x:c r="E52" s="0" t="s">
        <x:v>45</x:v>
      </x:c>
      <x:c r="F52" s="0" t="s">
        <x:v>46</x:v>
      </x:c>
      <x:c r="G52" s="0" t="s">
        <x:v>47</x:v>
      </x:c>
      <x:c r="H52" s="0" t="s">
        <x:v>265</x:v>
      </x:c>
      <x:c r="I52" s="0">
        <x:v>49.00922</x:v>
      </x:c>
      <x:c r="J52" s="0">
        <x:v>44.75509</x:v>
      </x:c>
      <x:c r="K52" s="0" t="s">
        <x:v>266</x:v>
      </x:c>
      <x:c r="L52" s="0" t="s">
        <x:v>267</x:v>
      </x:c>
      <x:c r="M52" s="0" t="s">
        <x:v>69</x:v>
      </x:c>
      <x:c r="N52" s="0" t="s">
        <x:v>268</x:v>
      </x:c>
      <x:c r="P52" s="0" t="s">
        <x:v>269</x:v>
      </x:c>
      <x:c r="S52" s="0" t="s">
        <x:v>52</x:v>
      </x:c>
      <x:c r="T52" s="0" t="s">
        <x:v>71</x:v>
      </x:c>
      <x:c r="U52" s="0" t="s">
        <x:v>53</x:v>
      </x:c>
      <x:c r="V52" s="0">
        <x:v>16</x:v>
      </x:c>
      <x:c r="W52" s="0" t="s">
        <x:v>54</x:v>
      </x:c>
      <x:c r="X52" s="0" t="s">
        <x:v>54</x:v>
      </x:c>
      <x:c r="Y52" s="0">
        <x:v>1</x:v>
      </x:c>
      <x:c r="Z52" s="0">
        <x:v>8</x:v>
      </x:c>
      <x:c r="AA52" s="0" t="s">
        <x:v>72</x:v>
      </x:c>
      <x:c r="AB52" s="0">
        <x:v>1</x:v>
      </x:c>
      <x:c r="AD52" s="0" t="s">
        <x:v>57</x:v>
      </x:c>
      <x:c r="AE52" s="0" t="s">
        <x:v>270</x:v>
      </x:c>
      <x:c r="AT52" s="0" t="s">
        <x:v>59</x:v>
      </x:c>
      <x:c r="AU52" s="0" t="s">
        <x:v>60</x:v>
      </x:c>
      <x:c r="AV52" s="0" t="s">
        <x:v>61</x:v>
      </x:c>
    </x:row>
    <x:row r="53" spans="1:48">
      <x:c r="A53" s="0" t="s">
        <x:v>277</x:v>
      </x:c>
      <x:c r="B53" s="0" t="s">
        <x:v>278</x:v>
      </x:c>
      <x:c r="C53" s="0" t="s">
        <x:v>279</x:v>
      </x:c>
      <x:c r="D53" s="0" t="s">
        <x:v>65</x:v>
      </x:c>
      <x:c r="E53" s="0" t="s">
        <x:v>45</x:v>
      </x:c>
      <x:c r="F53" s="0" t="s">
        <x:v>46</x:v>
      </x:c>
      <x:c r="G53" s="0" t="s">
        <x:v>47</x:v>
      </x:c>
      <x:c r="H53" s="0" t="s">
        <x:v>280</x:v>
      </x:c>
      <x:c r="I53" s="0">
        <x:v>49.00824</x:v>
      </x:c>
      <x:c r="J53" s="0">
        <x:v>44.75136</x:v>
      </x:c>
      <x:c r="K53" s="0" t="s">
        <x:v>281</x:v>
      </x:c>
      <x:c r="L53" s="0" t="s">
        <x:v>282</x:v>
      </x:c>
      <x:c r="M53" s="0" t="s">
        <x:v>69</x:v>
      </x:c>
      <x:c r="N53" s="0" t="s">
        <x:v>283</x:v>
      </x:c>
      <x:c r="P53" s="0" t="s">
        <x:v>284</x:v>
      </x:c>
      <x:c r="S53" s="0" t="s">
        <x:v>52</x:v>
      </x:c>
      <x:c r="T53" s="0" t="s">
        <x:v>71</x:v>
      </x:c>
      <x:c r="U53" s="0" t="s">
        <x:v>53</x:v>
      </x:c>
      <x:c r="V53" s="0">
        <x:v>15</x:v>
      </x:c>
      <x:c r="W53" s="0" t="s">
        <x:v>54</x:v>
      </x:c>
      <x:c r="X53" s="0" t="s">
        <x:v>54</x:v>
      </x:c>
      <x:c r="Y53" s="0">
        <x:v>9</x:v>
      </x:c>
      <x:c r="Z53" s="0">
        <x:v>6.75</x:v>
      </x:c>
      <x:c r="AA53" s="0" t="s">
        <x:v>72</x:v>
      </x:c>
      <x:c r="AB53" s="0">
        <x:v>9</x:v>
      </x:c>
      <x:c r="AD53" s="0" t="s">
        <x:v>285</x:v>
      </x:c>
      <x:c r="AE53" s="0" t="s">
        <x:v>286</x:v>
      </x:c>
      <x:c r="AT53" s="0" t="s">
        <x:v>59</x:v>
      </x:c>
      <x:c r="AU53" s="0" t="s">
        <x:v>60</x:v>
      </x:c>
      <x:c r="AV53" s="0" t="s">
        <x:v>61</x:v>
      </x:c>
    </x:row>
    <x:row r="54" spans="1:48">
      <x:c r="A54" s="0" t="s">
        <x:v>287</x:v>
      </x:c>
      <x:c r="B54" s="0" t="s">
        <x:v>288</x:v>
      </x:c>
      <x:c r="C54" s="0" t="s">
        <x:v>289</x:v>
      </x:c>
      <x:c r="D54" s="0" t="s">
        <x:v>65</x:v>
      </x:c>
      <x:c r="E54" s="0" t="s">
        <x:v>45</x:v>
      </x:c>
      <x:c r="F54" s="0" t="s">
        <x:v>46</x:v>
      </x:c>
      <x:c r="G54" s="0" t="s">
        <x:v>47</x:v>
      </x:c>
      <x:c r="H54" s="0" t="s">
        <x:v>290</x:v>
      </x:c>
      <x:c r="I54" s="0">
        <x:v>49.0083</x:v>
      </x:c>
      <x:c r="J54" s="0">
        <x:v>44.75146</x:v>
      </x:c>
      <x:c r="K54" s="0" t="s">
        <x:v>281</x:v>
      </x:c>
      <x:c r="L54" s="0" t="s">
        <x:v>282</x:v>
      </x:c>
      <x:c r="M54" s="0" t="s">
        <x:v>69</x:v>
      </x:c>
      <x:c r="N54" s="0" t="s">
        <x:v>283</x:v>
      </x:c>
      <x:c r="P54" s="0" t="s">
        <x:v>284</x:v>
      </x:c>
      <x:c r="S54" s="0" t="s">
        <x:v>52</x:v>
      </x:c>
      <x:c r="T54" s="0" t="s">
        <x:v>71</x:v>
      </x:c>
      <x:c r="U54" s="0" t="s">
        <x:v>53</x:v>
      </x:c>
      <x:c r="V54" s="0">
        <x:v>16</x:v>
      </x:c>
      <x:c r="W54" s="0" t="s">
        <x:v>54</x:v>
      </x:c>
      <x:c r="X54" s="0" t="s">
        <x:v>54</x:v>
      </x:c>
      <x:c r="Y54" s="0">
        <x:v>1</x:v>
      </x:c>
      <x:c r="Z54" s="0">
        <x:v>8</x:v>
      </x:c>
      <x:c r="AA54" s="0" t="s">
        <x:v>72</x:v>
      </x:c>
      <x:c r="AB54" s="0">
        <x:v>1</x:v>
      </x:c>
      <x:c r="AD54" s="0" t="s">
        <x:v>57</x:v>
      </x:c>
      <x:c r="AE54" s="0" t="s">
        <x:v>270</x:v>
      </x:c>
      <x:c r="AT54" s="0" t="s">
        <x:v>59</x:v>
      </x:c>
      <x:c r="AU54" s="0" t="s">
        <x:v>60</x:v>
      </x:c>
      <x:c r="AV54" s="0" t="s">
        <x:v>61</x:v>
      </x:c>
    </x:row>
    <x:row r="55" spans="1:48">
      <x:c r="A55" s="0" t="s">
        <x:v>291</x:v>
      </x:c>
      <x:c r="B55" s="0" t="s">
        <x:v>292</x:v>
      </x:c>
      <x:c r="C55" s="0" t="s">
        <x:v>293</x:v>
      </x:c>
      <x:c r="D55" s="0" t="s">
        <x:v>65</x:v>
      </x:c>
      <x:c r="E55" s="0" t="s">
        <x:v>45</x:v>
      </x:c>
      <x:c r="F55" s="0" t="s">
        <x:v>46</x:v>
      </x:c>
      <x:c r="G55" s="0" t="s">
        <x:v>47</x:v>
      </x:c>
      <x:c r="H55" s="0" t="s">
        <x:v>294</x:v>
      </x:c>
      <x:c r="I55" s="0">
        <x:v>49.01207</x:v>
      </x:c>
      <x:c r="J55" s="0">
        <x:v>44.75642</x:v>
      </x:c>
      <x:c r="K55" s="0" t="s">
        <x:v>281</x:v>
      </x:c>
      <x:c r="L55" s="0" t="s">
        <x:v>282</x:v>
      </x:c>
      <x:c r="M55" s="0" t="s">
        <x:v>69</x:v>
      </x:c>
      <x:c r="N55" s="0" t="s">
        <x:v>283</x:v>
      </x:c>
      <x:c r="P55" s="0" t="s">
        <x:v>284</x:v>
      </x:c>
      <x:c r="S55" s="0" t="s">
        <x:v>52</x:v>
      </x:c>
      <x:c r="T55" s="0" t="s">
        <x:v>71</x:v>
      </x:c>
      <x:c r="U55" s="0" t="s">
        <x:v>53</x:v>
      </x:c>
      <x:c r="V55" s="0">
        <x:v>24</x:v>
      </x:c>
      <x:c r="W55" s="0" t="s">
        <x:v>54</x:v>
      </x:c>
      <x:c r="X55" s="0" t="s">
        <x:v>54</x:v>
      </x:c>
      <x:c r="Y55" s="0">
        <x:v>12</x:v>
      </x:c>
      <x:c r="Z55" s="0">
        <x:v>9</x:v>
      </x:c>
      <x:c r="AA55" s="0" t="s">
        <x:v>72</x:v>
      </x:c>
      <x:c r="AB55" s="0">
        <x:v>12</x:v>
      </x:c>
      <x:c r="AD55" s="0" t="s">
        <x:v>295</x:v>
      </x:c>
      <x:c r="AE55" s="0" t="s">
        <x:v>296</x:v>
      </x:c>
      <x:c r="AT55" s="0" t="s">
        <x:v>59</x:v>
      </x:c>
      <x:c r="AU55" s="0" t="s">
        <x:v>60</x:v>
      </x:c>
      <x:c r="AV55" s="0" t="s">
        <x:v>61</x:v>
      </x:c>
    </x:row>
    <x:row r="56" spans="1:48">
      <x:c r="A56" s="0" t="s">
        <x:v>297</x:v>
      </x:c>
      <x:c r="B56" s="0" t="s">
        <x:v>298</x:v>
      </x:c>
      <x:c r="C56" s="0" t="s">
        <x:v>299</x:v>
      </x:c>
      <x:c r="D56" s="0" t="s">
        <x:v>65</x:v>
      </x:c>
      <x:c r="E56" s="0" t="s">
        <x:v>45</x:v>
      </x:c>
      <x:c r="F56" s="0" t="s">
        <x:v>46</x:v>
      </x:c>
      <x:c r="G56" s="0" t="s">
        <x:v>47</x:v>
      </x:c>
      <x:c r="H56" s="0" t="s">
        <x:v>300</x:v>
      </x:c>
      <x:c r="I56" s="0">
        <x:v>49.018</x:v>
      </x:c>
      <x:c r="J56" s="0">
        <x:v>44.76214</x:v>
      </x:c>
      <x:c r="K56" s="0" t="s">
        <x:v>281</x:v>
      </x:c>
      <x:c r="L56" s="0" t="s">
        <x:v>282</x:v>
      </x:c>
      <x:c r="M56" s="0" t="s">
        <x:v>69</x:v>
      </x:c>
      <x:c r="N56" s="0" t="s">
        <x:v>283</x:v>
      </x:c>
      <x:c r="P56" s="0" t="s">
        <x:v>284</x:v>
      </x:c>
      <x:c r="S56" s="0" t="s">
        <x:v>52</x:v>
      </x:c>
      <x:c r="T56" s="0" t="s">
        <x:v>71</x:v>
      </x:c>
      <x:c r="U56" s="0" t="s">
        <x:v>53</x:v>
      </x:c>
      <x:c r="V56" s="0">
        <x:v>20</x:v>
      </x:c>
      <x:c r="W56" s="0" t="s">
        <x:v>54</x:v>
      </x:c>
      <x:c r="X56" s="0" t="s">
        <x:v>54</x:v>
      </x:c>
      <x:c r="Y56" s="0">
        <x:v>11</x:v>
      </x:c>
      <x:c r="Z56" s="0">
        <x:v>8.25</x:v>
      </x:c>
      <x:c r="AA56" s="0" t="s">
        <x:v>72</x:v>
      </x:c>
      <x:c r="AB56" s="0">
        <x:v>11</x:v>
      </x:c>
      <x:c r="AD56" s="0" t="s">
        <x:v>301</x:v>
      </x:c>
      <x:c r="AE56" s="0" t="s">
        <x:v>302</x:v>
      </x:c>
      <x:c r="AT56" s="0" t="s">
        <x:v>59</x:v>
      </x:c>
      <x:c r="AU56" s="0" t="s">
        <x:v>60</x:v>
      </x:c>
      <x:c r="AV56" s="0" t="s">
        <x:v>61</x:v>
      </x:c>
    </x:row>
    <x:row r="57" spans="1:48">
      <x:c r="A57" s="0" t="s">
        <x:v>303</x:v>
      </x:c>
      <x:c r="B57" s="0" t="s">
        <x:v>304</x:v>
      </x:c>
      <x:c r="C57" s="0" t="s">
        <x:v>305</x:v>
      </x:c>
      <x:c r="D57" s="0" t="s">
        <x:v>65</x:v>
      </x:c>
      <x:c r="E57" s="0" t="s">
        <x:v>45</x:v>
      </x:c>
      <x:c r="F57" s="0" t="s">
        <x:v>46</x:v>
      </x:c>
      <x:c r="G57" s="0" t="s">
        <x:v>47</x:v>
      </x:c>
      <x:c r="H57" s="0" t="s">
        <x:v>300</x:v>
      </x:c>
      <x:c r="I57" s="0">
        <x:v>49.02179</x:v>
      </x:c>
      <x:c r="J57" s="0">
        <x:v>44.76503</x:v>
      </x:c>
      <x:c r="K57" s="0" t="s">
        <x:v>281</x:v>
      </x:c>
      <x:c r="L57" s="0" t="s">
        <x:v>282</x:v>
      </x:c>
      <x:c r="M57" s="0" t="s">
        <x:v>69</x:v>
      </x:c>
      <x:c r="N57" s="0" t="s">
        <x:v>283</x:v>
      </x:c>
      <x:c r="P57" s="0" t="s">
        <x:v>284</x:v>
      </x:c>
      <x:c r="S57" s="0" t="s">
        <x:v>52</x:v>
      </x:c>
      <x:c r="T57" s="0" t="s">
        <x:v>71</x:v>
      </x:c>
      <x:c r="U57" s="0" t="s">
        <x:v>53</x:v>
      </x:c>
      <x:c r="V57" s="0">
        <x:v>16</x:v>
      </x:c>
      <x:c r="W57" s="0" t="s">
        <x:v>54</x:v>
      </x:c>
      <x:c r="X57" s="0" t="s">
        <x:v>54</x:v>
      </x:c>
      <x:c r="Y57" s="0">
        <x:v>1</x:v>
      </x:c>
      <x:c r="Z57" s="0">
        <x:v>8</x:v>
      </x:c>
      <x:c r="AA57" s="0" t="s">
        <x:v>72</x:v>
      </x:c>
      <x:c r="AB57" s="0">
        <x:v>1</x:v>
      </x:c>
      <x:c r="AD57" s="0" t="s">
        <x:v>57</x:v>
      </x:c>
      <x:c r="AE57" s="0" t="s">
        <x:v>270</x:v>
      </x:c>
      <x:c r="AT57" s="0" t="s">
        <x:v>59</x:v>
      </x:c>
      <x:c r="AU57" s="0" t="s">
        <x:v>60</x:v>
      </x:c>
      <x:c r="AV57" s="0" t="s">
        <x:v>61</x:v>
      </x:c>
    </x:row>
    <x:row r="58" spans="1:48">
      <x:c r="A58" s="0" t="s">
        <x:v>306</x:v>
      </x:c>
      <x:c r="B58" s="0" t="s">
        <x:v>307</x:v>
      </x:c>
      <x:c r="C58" s="0" t="s">
        <x:v>308</x:v>
      </x:c>
      <x:c r="D58" s="0" t="s">
        <x:v>65</x:v>
      </x:c>
      <x:c r="E58" s="0" t="s">
        <x:v>45</x:v>
      </x:c>
      <x:c r="F58" s="0" t="s">
        <x:v>46</x:v>
      </x:c>
      <x:c r="G58" s="0" t="s">
        <x:v>47</x:v>
      </x:c>
      <x:c r="H58" s="0" t="s">
        <x:v>300</x:v>
      </x:c>
      <x:c r="I58" s="0">
        <x:v>49.02179</x:v>
      </x:c>
      <x:c r="J58" s="0">
        <x:v>44.76503</x:v>
      </x:c>
      <x:c r="K58" s="0" t="s">
        <x:v>281</x:v>
      </x:c>
      <x:c r="L58" s="0" t="s">
        <x:v>282</x:v>
      </x:c>
      <x:c r="M58" s="0" t="s">
        <x:v>69</x:v>
      </x:c>
      <x:c r="N58" s="0" t="s">
        <x:v>283</x:v>
      </x:c>
      <x:c r="P58" s="0" t="s">
        <x:v>284</x:v>
      </x:c>
      <x:c r="S58" s="0" t="s">
        <x:v>52</x:v>
      </x:c>
      <x:c r="T58" s="0" t="s">
        <x:v>71</x:v>
      </x:c>
      <x:c r="U58" s="0" t="s">
        <x:v>53</x:v>
      </x:c>
      <x:c r="V58" s="0">
        <x:v>26</x:v>
      </x:c>
      <x:c r="W58" s="0" t="s">
        <x:v>54</x:v>
      </x:c>
      <x:c r="X58" s="0" t="s">
        <x:v>54</x:v>
      </x:c>
      <x:c r="Y58" s="0">
        <x:v>4</x:v>
      </x:c>
      <x:c r="Z58" s="0">
        <x:v>3</x:v>
      </x:c>
      <x:c r="AA58" s="0" t="s">
        <x:v>72</x:v>
      </x:c>
      <x:c r="AB58" s="0">
        <x:v>4</x:v>
      </x:c>
      <x:c r="AD58" s="0" t="s">
        <x:v>309</x:v>
      </x:c>
      <x:c r="AE58" s="0" t="s">
        <x:v>310</x:v>
      </x:c>
      <x:c r="AT58" s="0" t="s">
        <x:v>59</x:v>
      </x:c>
      <x:c r="AU58" s="0" t="s">
        <x:v>60</x:v>
      </x:c>
      <x:c r="AV58" s="0" t="s">
        <x:v>61</x:v>
      </x:c>
    </x:row>
    <x:row r="59" spans="1:48">
      <x:c r="A59" s="0" t="s">
        <x:v>311</x:v>
      </x:c>
      <x:c r="B59" s="0" t="s">
        <x:v>312</x:v>
      </x:c>
      <x:c r="C59" s="0" t="s">
        <x:v>313</x:v>
      </x:c>
      <x:c r="D59" s="0" t="s">
        <x:v>65</x:v>
      </x:c>
      <x:c r="E59" s="0" t="s">
        <x:v>45</x:v>
      </x:c>
      <x:c r="F59" s="0" t="s">
        <x:v>46</x:v>
      </x:c>
      <x:c r="G59" s="0" t="s">
        <x:v>47</x:v>
      </x:c>
      <x:c r="H59" s="0" t="s">
        <x:v>314</x:v>
      </x:c>
      <x:c r="I59" s="0">
        <x:v>49.00278</x:v>
      </x:c>
      <x:c r="J59" s="0">
        <x:v>44.74356</x:v>
      </x:c>
      <x:c r="K59" s="0" t="s">
        <x:v>315</x:v>
      </x:c>
      <x:c r="L59" s="0" t="s">
        <x:v>316</x:v>
      </x:c>
      <x:c r="M59" s="0" t="s">
        <x:v>69</x:v>
      </x:c>
      <x:c r="N59" s="0" t="s">
        <x:v>317</x:v>
      </x:c>
      <x:c r="P59" s="0" t="s">
        <x:v>318</x:v>
      </x:c>
      <x:c r="S59" s="0" t="s">
        <x:v>52</x:v>
      </x:c>
      <x:c r="T59" s="0" t="s">
        <x:v>71</x:v>
      </x:c>
      <x:c r="U59" s="0" t="s">
        <x:v>53</x:v>
      </x:c>
      <x:c r="V59" s="0">
        <x:v>15</x:v>
      </x:c>
      <x:c r="W59" s="0" t="s">
        <x:v>54</x:v>
      </x:c>
      <x:c r="X59" s="0" t="s">
        <x:v>54</x:v>
      </x:c>
      <x:c r="Y59" s="0">
        <x:v>1</x:v>
      </x:c>
      <x:c r="Z59" s="0">
        <x:v>8</x:v>
      </x:c>
      <x:c r="AA59" s="0" t="s">
        <x:v>72</x:v>
      </x:c>
      <x:c r="AB59" s="0">
        <x:v>1</x:v>
      </x:c>
      <x:c r="AD59" s="0" t="s">
        <x:v>57</x:v>
      </x:c>
      <x:c r="AE59" s="0" t="s">
        <x:v>270</x:v>
      </x:c>
      <x:c r="AT59" s="0" t="s">
        <x:v>59</x:v>
      </x:c>
      <x:c r="AU59" s="0" t="s">
        <x:v>60</x:v>
      </x:c>
      <x:c r="AV59" s="0" t="s">
        <x:v>61</x:v>
      </x:c>
    </x:row>
    <x:row r="60" spans="1:48">
      <x:c r="A60" s="0" t="s">
        <x:v>319</x:v>
      </x:c>
      <x:c r="B60" s="0" t="s">
        <x:v>320</x:v>
      </x:c>
      <x:c r="C60" s="0" t="s">
        <x:v>321</x:v>
      </x:c>
      <x:c r="D60" s="0" t="s">
        <x:v>65</x:v>
      </x:c>
      <x:c r="E60" s="0" t="s">
        <x:v>45</x:v>
      </x:c>
      <x:c r="F60" s="0" t="s">
        <x:v>46</x:v>
      </x:c>
      <x:c r="G60" s="0" t="s">
        <x:v>47</x:v>
      </x:c>
      <x:c r="H60" s="0" t="s">
        <x:v>322</x:v>
      </x:c>
      <x:c r="I60" s="0">
        <x:v>48.99892</x:v>
      </x:c>
      <x:c r="J60" s="0">
        <x:v>44.74762</x:v>
      </x:c>
      <x:c r="K60" s="0" t="s">
        <x:v>323</x:v>
      </x:c>
      <x:c r="L60" s="0" t="s">
        <x:v>324</x:v>
      </x:c>
      <x:c r="M60" s="0" t="s">
        <x:v>69</x:v>
      </x:c>
      <x:c r="N60" s="0" t="s">
        <x:v>325</x:v>
      </x:c>
      <x:c r="P60" s="0" t="s">
        <x:v>326</x:v>
      </x:c>
      <x:c r="S60" s="0" t="s">
        <x:v>52</x:v>
      </x:c>
      <x:c r="T60" s="0" t="s">
        <x:v>71</x:v>
      </x:c>
      <x:c r="U60" s="0" t="s">
        <x:v>53</x:v>
      </x:c>
      <x:c r="V60" s="0">
        <x:v>16</x:v>
      </x:c>
      <x:c r="W60" s="0" t="s">
        <x:v>54</x:v>
      </x:c>
      <x:c r="X60" s="0" t="s">
        <x:v>54</x:v>
      </x:c>
      <x:c r="Y60" s="0">
        <x:v>1</x:v>
      </x:c>
      <x:c r="Z60" s="0">
        <x:v>8</x:v>
      </x:c>
      <x:c r="AA60" s="0" t="s">
        <x:v>72</x:v>
      </x:c>
      <x:c r="AB60" s="0">
        <x:v>1</x:v>
      </x:c>
      <x:c r="AD60" s="0" t="s">
        <x:v>57</x:v>
      </x:c>
      <x:c r="AE60" s="0" t="s">
        <x:v>270</x:v>
      </x:c>
      <x:c r="AT60" s="0" t="s">
        <x:v>59</x:v>
      </x:c>
      <x:c r="AU60" s="0" t="s">
        <x:v>60</x:v>
      </x:c>
      <x:c r="AV60" s="0" t="s">
        <x:v>61</x:v>
      </x:c>
    </x:row>
    <x:row r="61" spans="1:48">
      <x:c r="A61" s="0" t="s">
        <x:v>327</x:v>
      </x:c>
      <x:c r="B61" s="0" t="s">
        <x:v>328</x:v>
      </x:c>
      <x:c r="C61" s="0" t="s">
        <x:v>329</x:v>
      </x:c>
      <x:c r="D61" s="0" t="s">
        <x:v>65</x:v>
      </x:c>
      <x:c r="E61" s="0" t="s">
        <x:v>45</x:v>
      </x:c>
      <x:c r="F61" s="0" t="s">
        <x:v>46</x:v>
      </x:c>
      <x:c r="G61" s="0" t="s">
        <x:v>47</x:v>
      </x:c>
      <x:c r="H61" s="0" t="s">
        <x:v>330</x:v>
      </x:c>
      <x:c r="I61" s="0">
        <x:v>48.99578</x:v>
      </x:c>
      <x:c r="J61" s="0">
        <x:v>44.75107</x:v>
      </x:c>
      <x:c r="K61" s="0" t="s">
        <x:v>323</x:v>
      </x:c>
      <x:c r="L61" s="0" t="s">
        <x:v>324</x:v>
      </x:c>
      <x:c r="M61" s="0" t="s">
        <x:v>69</x:v>
      </x:c>
      <x:c r="N61" s="0" t="s">
        <x:v>325</x:v>
      </x:c>
      <x:c r="P61" s="0" t="s">
        <x:v>326</x:v>
      </x:c>
      <x:c r="S61" s="0" t="s">
        <x:v>52</x:v>
      </x:c>
      <x:c r="T61" s="0" t="s">
        <x:v>71</x:v>
      </x:c>
      <x:c r="U61" s="0" t="s">
        <x:v>53</x:v>
      </x:c>
      <x:c r="V61" s="0">
        <x:v>16</x:v>
      </x:c>
      <x:c r="W61" s="0" t="s">
        <x:v>54</x:v>
      </x:c>
      <x:c r="X61" s="0" t="s">
        <x:v>54</x:v>
      </x:c>
      <x:c r="Y61" s="0">
        <x:v>1</x:v>
      </x:c>
      <x:c r="Z61" s="0">
        <x:v>8</x:v>
      </x:c>
      <x:c r="AA61" s="0" t="s">
        <x:v>72</x:v>
      </x:c>
      <x:c r="AB61" s="0">
        <x:v>1</x:v>
      </x:c>
      <x:c r="AD61" s="0" t="s">
        <x:v>57</x:v>
      </x:c>
      <x:c r="AE61" s="0" t="s">
        <x:v>270</x:v>
      </x:c>
      <x:c r="AT61" s="0" t="s">
        <x:v>59</x:v>
      </x:c>
      <x:c r="AU61" s="0" t="s">
        <x:v>60</x:v>
      </x:c>
      <x:c r="AV61" s="0" t="s">
        <x:v>61</x:v>
      </x:c>
    </x:row>
    <x:row r="62" spans="1:48">
      <x:c r="A62" s="0" t="s">
        <x:v>331</x:v>
      </x:c>
      <x:c r="B62" s="0" t="s">
        <x:v>332</x:v>
      </x:c>
      <x:c r="C62" s="0" t="s">
        <x:v>333</x:v>
      </x:c>
      <x:c r="D62" s="0" t="s">
        <x:v>334</x:v>
      </x:c>
      <x:c r="E62" s="0" t="s">
        <x:v>45</x:v>
      </x:c>
      <x:c r="F62" s="0" t="s">
        <x:v>46</x:v>
      </x:c>
      <x:c r="G62" s="0" t="s">
        <x:v>47</x:v>
      </x:c>
      <x:c r="H62" s="0" t="s">
        <x:v>335</x:v>
      </x:c>
      <x:c r="I62" s="0">
        <x:v>48.99119</x:v>
      </x:c>
      <x:c r="J62" s="0">
        <x:v>44.73468</x:v>
      </x:c>
      <x:c r="K62" s="0" t="s">
        <x:v>336</x:v>
      </x:c>
      <x:c r="L62" s="0" t="s">
        <x:v>337</x:v>
      </x:c>
      <x:c r="M62" s="0" t="s">
        <x:v>69</x:v>
      </x:c>
      <x:c r="N62" s="0" t="s">
        <x:v>338</x:v>
      </x:c>
      <x:c r="S62" s="0" t="s">
        <x:v>52</x:v>
      </x:c>
      <x:c r="T62" s="0" t="s">
        <x:v>71</x:v>
      </x:c>
      <x:c r="U62" s="0" t="s">
        <x:v>53</x:v>
      </x:c>
      <x:c r="V62" s="0">
        <x:v>42</x:v>
      </x:c>
      <x:c r="W62" s="0" t="s">
        <x:v>54</x:v>
      </x:c>
      <x:c r="X62" s="0" t="s">
        <x:v>54</x:v>
      </x:c>
      <x:c r="Y62" s="0">
        <x:v>3</x:v>
      </x:c>
      <x:c r="Z62" s="0">
        <x:v>3.3</x:v>
      </x:c>
      <x:c r="AA62" s="0" t="s">
        <x:v>72</x:v>
      </x:c>
      <x:c r="AB62" s="0">
        <x:v>3</x:v>
      </x:c>
      <x:c r="AD62" s="0" t="s">
        <x:v>339</x:v>
      </x:c>
      <x:c r="AE62" s="0" t="s">
        <x:v>340</x:v>
      </x:c>
      <x:c r="AT62" s="0" t="s">
        <x:v>59</x:v>
      </x:c>
      <x:c r="AU62" s="0" t="s">
        <x:v>60</x:v>
      </x:c>
      <x:c r="AV62" s="0" t="s">
        <x:v>61</x:v>
      </x:c>
    </x:row>
    <x:row r="63" spans="1:48">
      <x:c r="A63" s="0" t="s">
        <x:v>341</x:v>
      </x:c>
      <x:c r="B63" s="0" t="s">
        <x:v>342</x:v>
      </x:c>
      <x:c r="C63" s="0" t="s">
        <x:v>343</x:v>
      </x:c>
      <x:c r="D63" s="0" t="s">
        <x:v>344</x:v>
      </x:c>
      <x:c r="E63" s="0" t="s">
        <x:v>45</x:v>
      </x:c>
      <x:c r="F63" s="0" t="s">
        <x:v>46</x:v>
      </x:c>
      <x:c r="G63" s="0" t="s">
        <x:v>47</x:v>
      </x:c>
      <x:c r="H63" s="0" t="s">
        <x:v>345</x:v>
      </x:c>
      <x:c r="I63" s="0">
        <x:v>49.00185</x:v>
      </x:c>
      <x:c r="J63" s="0">
        <x:v>44.73588</x:v>
      </x:c>
      <x:c r="K63" s="0" t="s">
        <x:v>346</x:v>
      </x:c>
      <x:c r="L63" s="0" t="s">
        <x:v>347</x:v>
      </x:c>
      <x:c r="M63" s="0" t="s">
        <x:v>69</x:v>
      </x:c>
      <x:c r="N63" s="0" t="s">
        <x:v>348</x:v>
      </x:c>
      <x:c r="P63" s="0" t="s">
        <x:v>349</x:v>
      </x:c>
      <x:c r="S63" s="0" t="s">
        <x:v>52</x:v>
      </x:c>
      <x:c r="T63" s="0" t="s">
        <x:v>71</x:v>
      </x:c>
      <x:c r="U63" s="0" t="s">
        <x:v>53</x:v>
      </x:c>
      <x:c r="V63" s="0">
        <x:v>16</x:v>
      </x:c>
      <x:c r="W63" s="0" t="s">
        <x:v>54</x:v>
      </x:c>
      <x:c r="X63" s="0" t="s">
        <x:v>54</x:v>
      </x:c>
      <x:c r="Y63" s="0">
        <x:v>1</x:v>
      </x:c>
      <x:c r="Z63" s="0">
        <x:v>8</x:v>
      </x:c>
      <x:c r="AA63" s="0" t="s">
        <x:v>72</x:v>
      </x:c>
      <x:c r="AB63" s="0">
        <x:v>1</x:v>
      </x:c>
      <x:c r="AD63" s="0" t="s">
        <x:v>57</x:v>
      </x:c>
      <x:c r="AE63" s="0" t="s">
        <x:v>270</x:v>
      </x:c>
      <x:c r="AT63" s="0" t="s">
        <x:v>59</x:v>
      </x:c>
      <x:c r="AU63" s="0" t="s">
        <x:v>60</x:v>
      </x:c>
      <x:c r="AV63" s="0" t="s">
        <x:v>61</x:v>
      </x:c>
    </x:row>
    <x:row r="64" spans="1:48">
      <x:c r="A64" s="0" t="s">
        <x:v>350</x:v>
      </x:c>
      <x:c r="B64" s="0" t="s">
        <x:v>351</x:v>
      </x:c>
      <x:c r="C64" s="0" t="s">
        <x:v>352</x:v>
      </x:c>
      <x:c r="D64" s="0" t="s">
        <x:v>344</x:v>
      </x:c>
      <x:c r="E64" s="0" t="s">
        <x:v>45</x:v>
      </x:c>
      <x:c r="F64" s="0" t="s">
        <x:v>46</x:v>
      </x:c>
      <x:c r="G64" s="0" t="s">
        <x:v>47</x:v>
      </x:c>
      <x:c r="H64" s="0" t="s">
        <x:v>345</x:v>
      </x:c>
      <x:c r="I64" s="0">
        <x:v>49.00023</x:v>
      </x:c>
      <x:c r="J64" s="0">
        <x:v>44.73031</x:v>
      </x:c>
      <x:c r="K64" s="0" t="s">
        <x:v>346</x:v>
      </x:c>
      <x:c r="L64" s="0" t="s">
        <x:v>347</x:v>
      </x:c>
      <x:c r="M64" s="0" t="s">
        <x:v>69</x:v>
      </x:c>
      <x:c r="N64" s="0" t="s">
        <x:v>348</x:v>
      </x:c>
      <x:c r="P64" s="0" t="s">
        <x:v>349</x:v>
      </x:c>
      <x:c r="S64" s="0" t="s">
        <x:v>52</x:v>
      </x:c>
      <x:c r="T64" s="0" t="s">
        <x:v>71</x:v>
      </x:c>
      <x:c r="U64" s="0" t="s">
        <x:v>53</x:v>
      </x:c>
      <x:c r="V64" s="0">
        <x:v>16</x:v>
      </x:c>
      <x:c r="W64" s="0" t="s">
        <x:v>54</x:v>
      </x:c>
      <x:c r="X64" s="0" t="s">
        <x:v>54</x:v>
      </x:c>
      <x:c r="Y64" s="0">
        <x:v>1</x:v>
      </x:c>
      <x:c r="Z64" s="0">
        <x:v>8</x:v>
      </x:c>
      <x:c r="AA64" s="0" t="s">
        <x:v>72</x:v>
      </x:c>
      <x:c r="AB64" s="0">
        <x:v>1</x:v>
      </x:c>
      <x:c r="AD64" s="0" t="s">
        <x:v>57</x:v>
      </x:c>
      <x:c r="AE64" s="0" t="s">
        <x:v>270</x:v>
      </x:c>
      <x:c r="AT64" s="0" t="s">
        <x:v>59</x:v>
      </x:c>
      <x:c r="AU64" s="0" t="s">
        <x:v>60</x:v>
      </x:c>
      <x:c r="AV64" s="0" t="s">
        <x:v>61</x:v>
      </x:c>
    </x:row>
    <x:row r="65" spans="1:48">
      <x:c r="A65" s="0" t="s">
        <x:v>353</x:v>
      </x:c>
      <x:c r="B65" s="0" t="s">
        <x:v>354</x:v>
      </x:c>
      <x:c r="C65" s="0" t="s">
        <x:v>355</x:v>
      </x:c>
      <x:c r="D65" s="0" t="s">
        <x:v>344</x:v>
      </x:c>
      <x:c r="E65" s="0" t="s">
        <x:v>45</x:v>
      </x:c>
      <x:c r="F65" s="0" t="s">
        <x:v>46</x:v>
      </x:c>
      <x:c r="G65" s="0" t="s">
        <x:v>47</x:v>
      </x:c>
      <x:c r="H65" s="0" t="s">
        <x:v>345</x:v>
      </x:c>
      <x:c r="I65" s="0">
        <x:v>48.99571</x:v>
      </x:c>
      <x:c r="J65" s="0">
        <x:v>44.72765</x:v>
      </x:c>
      <x:c r="K65" s="0" t="s">
        <x:v>346</x:v>
      </x:c>
      <x:c r="L65" s="0" t="s">
        <x:v>347</x:v>
      </x:c>
      <x:c r="M65" s="0" t="s">
        <x:v>69</x:v>
      </x:c>
      <x:c r="N65" s="0" t="s">
        <x:v>348</x:v>
      </x:c>
      <x:c r="P65" s="0" t="s">
        <x:v>349</x:v>
      </x:c>
      <x:c r="S65" s="0" t="s">
        <x:v>52</x:v>
      </x:c>
      <x:c r="T65" s="0" t="s">
        <x:v>71</x:v>
      </x:c>
      <x:c r="U65" s="0" t="s">
        <x:v>53</x:v>
      </x:c>
      <x:c r="V65" s="0">
        <x:v>16</x:v>
      </x:c>
      <x:c r="W65" s="0" t="s">
        <x:v>54</x:v>
      </x:c>
      <x:c r="X65" s="0" t="s">
        <x:v>54</x:v>
      </x:c>
      <x:c r="Y65" s="0">
        <x:v>1</x:v>
      </x:c>
      <x:c r="Z65" s="0">
        <x:v>8</x:v>
      </x:c>
      <x:c r="AA65" s="0" t="s">
        <x:v>72</x:v>
      </x:c>
      <x:c r="AB65" s="0">
        <x:v>1</x:v>
      </x:c>
      <x:c r="AD65" s="0" t="s">
        <x:v>57</x:v>
      </x:c>
      <x:c r="AE65" s="0" t="s">
        <x:v>270</x:v>
      </x:c>
      <x:c r="AT65" s="0" t="s">
        <x:v>59</x:v>
      </x:c>
      <x:c r="AU65" s="0" t="s">
        <x:v>60</x:v>
      </x:c>
      <x:c r="AV65" s="0" t="s">
        <x:v>61</x:v>
      </x:c>
    </x:row>
    <x:row r="66" spans="1:48">
      <x:c r="A66" s="0" t="s">
        <x:v>356</x:v>
      </x:c>
      <x:c r="B66" s="0" t="s">
        <x:v>357</x:v>
      </x:c>
      <x:c r="C66" s="0" t="s">
        <x:v>358</x:v>
      </x:c>
      <x:c r="D66" s="0" t="s">
        <x:v>344</x:v>
      </x:c>
      <x:c r="E66" s="0" t="s">
        <x:v>45</x:v>
      </x:c>
      <x:c r="F66" s="0" t="s">
        <x:v>46</x:v>
      </x:c>
      <x:c r="G66" s="0" t="s">
        <x:v>47</x:v>
      </x:c>
      <x:c r="H66" s="0" t="s">
        <x:v>345</x:v>
      </x:c>
      <x:c r="I66" s="0">
        <x:v>48.99859</x:v>
      </x:c>
      <x:c r="J66" s="0">
        <x:v>44.73079</x:v>
      </x:c>
      <x:c r="K66" s="0" t="s">
        <x:v>346</x:v>
      </x:c>
      <x:c r="L66" s="0" t="s">
        <x:v>347</x:v>
      </x:c>
      <x:c r="M66" s="0" t="s">
        <x:v>69</x:v>
      </x:c>
      <x:c r="N66" s="0" t="s">
        <x:v>348</x:v>
      </x:c>
      <x:c r="S66" s="0" t="s">
        <x:v>52</x:v>
      </x:c>
      <x:c r="T66" s="0" t="s">
        <x:v>71</x:v>
      </x:c>
      <x:c r="U66" s="0" t="s">
        <x:v>53</x:v>
      </x:c>
      <x:c r="V66" s="0">
        <x:v>42</x:v>
      </x:c>
      <x:c r="W66" s="0" t="s">
        <x:v>54</x:v>
      </x:c>
      <x:c r="X66" s="0" t="s">
        <x:v>54</x:v>
      </x:c>
      <x:c r="Y66" s="0">
        <x:v>1</x:v>
      </x:c>
      <x:c r="Z66" s="0">
        <x:v>8</x:v>
      </x:c>
      <x:c r="AA66" s="0" t="s">
        <x:v>72</x:v>
      </x:c>
      <x:c r="AB66" s="0">
        <x:v>1</x:v>
      </x:c>
      <x:c r="AD66" s="0" t="s">
        <x:v>57</x:v>
      </x:c>
      <x:c r="AE66" s="0" t="s">
        <x:v>270</x:v>
      </x:c>
      <x:c r="AT66" s="0" t="s">
        <x:v>59</x:v>
      </x:c>
      <x:c r="AU66" s="0" t="s">
        <x:v>60</x:v>
      </x:c>
      <x:c r="AV66" s="0" t="s">
        <x:v>61</x:v>
      </x:c>
    </x:row>
    <x:row r="67" spans="1:48">
      <x:c r="A67" s="0" t="s">
        <x:v>359</x:v>
      </x:c>
      <x:c r="B67" s="0" t="s">
        <x:v>360</x:v>
      </x:c>
      <x:c r="C67" s="0" t="s">
        <x:v>361</x:v>
      </x:c>
      <x:c r="D67" s="0" t="s">
        <x:v>65</x:v>
      </x:c>
      <x:c r="E67" s="0" t="s">
        <x:v>45</x:v>
      </x:c>
      <x:c r="F67" s="0" t="s">
        <x:v>46</x:v>
      </x:c>
      <x:c r="G67" s="0" t="s">
        <x:v>47</x:v>
      </x:c>
      <x:c r="H67" s="0" t="s">
        <x:v>362</x:v>
      </x:c>
      <x:c r="I67" s="0">
        <x:v>48.99171</x:v>
      </x:c>
      <x:c r="J67" s="0">
        <x:v>44.74546</x:v>
      </x:c>
      <x:c r="K67" s="0" t="s">
        <x:v>363</x:v>
      </x:c>
      <x:c r="L67" s="0" t="s">
        <x:v>364</x:v>
      </x:c>
      <x:c r="M67" s="0" t="s">
        <x:v>257</x:v>
      </x:c>
      <x:c r="N67" s="0" t="s">
        <x:v>365</x:v>
      </x:c>
      <x:c r="P67" s="0" t="s">
        <x:v>366</x:v>
      </x:c>
      <x:c r="S67" s="0" t="s">
        <x:v>52</x:v>
      </x:c>
      <x:c r="T67" s="0" t="s">
        <x:v>71</x:v>
      </x:c>
      <x:c r="U67" s="0" t="s">
        <x:v>53</x:v>
      </x:c>
      <x:c r="V67" s="0">
        <x:v>16</x:v>
      </x:c>
      <x:c r="W67" s="0" t="s">
        <x:v>54</x:v>
      </x:c>
      <x:c r="X67" s="0" t="s">
        <x:v>54</x:v>
      </x:c>
      <x:c r="Y67" s="0">
        <x:v>1</x:v>
      </x:c>
      <x:c r="Z67" s="0">
        <x:v>8</x:v>
      </x:c>
      <x:c r="AA67" s="0" t="s">
        <x:v>72</x:v>
      </x:c>
      <x:c r="AB67" s="0">
        <x:v>1</x:v>
      </x:c>
      <x:c r="AD67" s="0" t="s">
        <x:v>57</x:v>
      </x:c>
      <x:c r="AE67" s="0" t="s">
        <x:v>270</x:v>
      </x:c>
      <x:c r="AT67" s="0" t="s">
        <x:v>59</x:v>
      </x:c>
      <x:c r="AU67" s="0" t="s">
        <x:v>60</x:v>
      </x:c>
      <x:c r="AV67" s="0" t="s">
        <x:v>61</x:v>
      </x:c>
    </x:row>
    <x:row r="68" spans="1:48">
      <x:c r="A68" s="0" t="s">
        <x:v>367</x:v>
      </x:c>
      <x:c r="B68" s="0" t="s">
        <x:v>368</x:v>
      </x:c>
      <x:c r="C68" s="0" t="s">
        <x:v>369</x:v>
      </x:c>
      <x:c r="D68" s="0" t="s">
        <x:v>65</x:v>
      </x:c>
      <x:c r="E68" s="0" t="s">
        <x:v>45</x:v>
      </x:c>
      <x:c r="F68" s="0" t="s">
        <x:v>46</x:v>
      </x:c>
      <x:c r="G68" s="0" t="s">
        <x:v>47</x:v>
      </x:c>
      <x:c r="H68" s="0" t="s">
        <x:v>370</x:v>
      </x:c>
      <x:c r="I68" s="0">
        <x:v>49.02341</x:v>
      </x:c>
      <x:c r="J68" s="0">
        <x:v>44.74273</x:v>
      </x:c>
      <x:c r="K68" s="0" t="s">
        <x:v>371</x:v>
      </x:c>
      <x:c r="L68" s="0" t="s">
        <x:v>372</x:v>
      </x:c>
      <x:c r="M68" s="0" t="s">
        <x:v>69</x:v>
      </x:c>
      <x:c r="N68" s="0" t="s">
        <x:v>373</x:v>
      </x:c>
      <x:c r="P68" s="0" t="s">
        <x:v>374</x:v>
      </x:c>
      <x:c r="S68" s="0" t="s">
        <x:v>52</x:v>
      </x:c>
      <x:c r="T68" s="0" t="s">
        <x:v>71</x:v>
      </x:c>
      <x:c r="U68" s="0" t="s">
        <x:v>53</x:v>
      </x:c>
      <x:c r="V68" s="0">
        <x:v>2</x:v>
      </x:c>
      <x:c r="W68" s="0" t="s">
        <x:v>54</x:v>
      </x:c>
      <x:c r="X68" s="0" t="s">
        <x:v>54</x:v>
      </x:c>
      <x:c r="Y68" s="0">
        <x:v>3</x:v>
      </x:c>
      <x:c r="Z68" s="0">
        <x:v>2.25</x:v>
      </x:c>
      <x:c r="AA68" s="0" t="s">
        <x:v>72</x:v>
      </x:c>
      <x:c r="AB68" s="0">
        <x:v>3</x:v>
      </x:c>
      <x:c r="AD68" s="0" t="s">
        <x:v>339</x:v>
      </x:c>
      <x:c r="AE68" s="0" t="s">
        <x:v>375</x:v>
      </x:c>
      <x:c r="AT68" s="0" t="s">
        <x:v>59</x:v>
      </x:c>
      <x:c r="AU68" s="0" t="s">
        <x:v>60</x:v>
      </x:c>
      <x:c r="AV68" s="0" t="s">
        <x:v>61</x:v>
      </x:c>
    </x:row>
    <x:row r="69" spans="1:48">
      <x:c r="A69" s="0" t="s">
        <x:v>376</x:v>
      </x:c>
      <x:c r="B69" s="0" t="s">
        <x:v>377</x:v>
      </x:c>
      <x:c r="C69" s="0" t="s">
        <x:v>378</x:v>
      </x:c>
      <x:c r="D69" s="0" t="s">
        <x:v>379</x:v>
      </x:c>
      <x:c r="E69" s="0" t="s">
        <x:v>45</x:v>
      </x:c>
      <x:c r="F69" s="0" t="s">
        <x:v>46</x:v>
      </x:c>
      <x:c r="G69" s="0" t="s">
        <x:v>47</x:v>
      </x:c>
      <x:c r="H69" s="0" t="s">
        <x:v>380</x:v>
      </x:c>
      <x:c r="I69" s="0">
        <x:v>48.980525</x:v>
      </x:c>
      <x:c r="J69" s="0">
        <x:v>44.673235</x:v>
      </x:c>
      <x:c r="K69" s="0" t="s">
        <x:v>381</x:v>
      </x:c>
      <x:c r="L69" s="0" t="s">
        <x:v>382</x:v>
      </x:c>
      <x:c r="M69" s="0" t="s">
        <x:v>383</x:v>
      </x:c>
      <x:c r="N69" s="0" t="s">
        <x:v>384</x:v>
      </x:c>
      <x:c r="P69" s="0" t="s">
        <x:v>385</x:v>
      </x:c>
      <x:c r="S69" s="0" t="s">
        <x:v>52</x:v>
      </x:c>
      <x:c r="T69" s="0" t="s">
        <x:v>71</x:v>
      </x:c>
      <x:c r="U69" s="0" t="s">
        <x:v>53</x:v>
      </x:c>
      <x:c r="V69" s="0">
        <x:v>4</x:v>
      </x:c>
      <x:c r="W69" s="0" t="s">
        <x:v>54</x:v>
      </x:c>
      <x:c r="X69" s="0" t="s">
        <x:v>54</x:v>
      </x:c>
      <x:c r="Y69" s="0">
        <x:v>1</x:v>
      </x:c>
      <x:c r="Z69" s="0">
        <x:v>1.1</x:v>
      </x:c>
      <x:c r="AA69" s="0" t="s">
        <x:v>72</x:v>
      </x:c>
      <x:c r="AB69" s="0">
        <x:v>1</x:v>
      </x:c>
      <x:c r="AD69" s="0" t="s">
        <x:v>57</x:v>
      </x:c>
      <x:c r="AE69" s="0" t="s">
        <x:v>58</x:v>
      </x:c>
      <x:c r="AT69" s="0" t="s">
        <x:v>59</x:v>
      </x:c>
      <x:c r="AU69" s="0" t="s">
        <x:v>60</x:v>
      </x:c>
      <x:c r="AV69" s="0" t="s">
        <x:v>61</x:v>
      </x:c>
    </x:row>
    <x:row r="70" spans="1:48">
      <x:c r="A70" s="0" t="s">
        <x:v>386</x:v>
      </x:c>
      <x:c r="B70" s="0" t="s">
        <x:v>387</x:v>
      </x:c>
      <x:c r="C70" s="0" t="s">
        <x:v>388</x:v>
      </x:c>
      <x:c r="D70" s="0" t="s">
        <x:v>389</x:v>
      </x:c>
      <x:c r="E70" s="0" t="s">
        <x:v>45</x:v>
      </x:c>
      <x:c r="F70" s="0" t="s">
        <x:v>46</x:v>
      </x:c>
      <x:c r="G70" s="0" t="s">
        <x:v>47</x:v>
      </x:c>
      <x:c r="H70" s="0" t="s">
        <x:v>390</x:v>
      </x:c>
      <x:c r="I70" s="0">
        <x:v>48.975643</x:v>
      </x:c>
      <x:c r="J70" s="0">
        <x:v>44.665679</x:v>
      </x:c>
      <x:c r="K70" s="0" t="s">
        <x:v>391</x:v>
      </x:c>
      <x:c r="P70" s="0" t="s">
        <x:v>392</x:v>
      </x:c>
      <x:c r="S70" s="0" t="s">
        <x:v>52</x:v>
      </x:c>
      <x:c r="T70" s="0" t="s">
        <x:v>53</x:v>
      </x:c>
      <x:c r="U70" s="0" t="s">
        <x:v>53</x:v>
      </x:c>
      <x:c r="V70" s="0">
        <x:v>9</x:v>
      </x:c>
      <x:c r="W70" s="0" t="s">
        <x:v>54</x:v>
      </x:c>
      <x:c r="X70" s="0" t="s">
        <x:v>54</x:v>
      </x:c>
      <x:c r="Y70" s="0">
        <x:v>3</x:v>
      </x:c>
      <x:c r="Z70" s="0">
        <x:v>2.25</x:v>
      </x:c>
      <x:c r="AA70" s="0" t="s">
        <x:v>72</x:v>
      </x:c>
      <x:c r="AB70" s="0">
        <x:v>3</x:v>
      </x:c>
      <x:c r="AD70" s="0" t="s">
        <x:v>339</x:v>
      </x:c>
      <x:c r="AE70" s="0" t="s">
        <x:v>375</x:v>
      </x:c>
      <x:c r="AT70" s="0" t="s">
        <x:v>59</x:v>
      </x:c>
      <x:c r="AU70" s="0" t="s">
        <x:v>60</x:v>
      </x:c>
      <x:c r="AV70" s="0" t="s">
        <x:v>61</x:v>
      </x:c>
    </x:row>
    <x:row r="71" spans="1:48">
      <x:c r="A71" s="0" t="s">
        <x:v>393</x:v>
      </x:c>
      <x:c r="B71" s="0" t="s">
        <x:v>394</x:v>
      </x:c>
      <x:c r="C71" s="0" t="s">
        <x:v>395</x:v>
      </x:c>
      <x:c r="D71" s="0" t="s">
        <x:v>389</x:v>
      </x:c>
      <x:c r="E71" s="0" t="s">
        <x:v>45</x:v>
      </x:c>
      <x:c r="F71" s="0" t="s">
        <x:v>46</x:v>
      </x:c>
      <x:c r="G71" s="0" t="s">
        <x:v>47</x:v>
      </x:c>
      <x:c r="H71" s="0" t="s">
        <x:v>390</x:v>
      </x:c>
      <x:c r="I71" s="0">
        <x:v>48.974822</x:v>
      </x:c>
      <x:c r="J71" s="0">
        <x:v>44.665179</x:v>
      </x:c>
      <x:c r="K71" s="0" t="s">
        <x:v>391</x:v>
      </x:c>
      <x:c r="P71" s="0" t="s">
        <x:v>392</x:v>
      </x:c>
      <x:c r="S71" s="0" t="s">
        <x:v>52</x:v>
      </x:c>
      <x:c r="T71" s="0" t="s">
        <x:v>53</x:v>
      </x:c>
      <x:c r="U71" s="0" t="s">
        <x:v>53</x:v>
      </x:c>
      <x:c r="V71" s="0">
        <x:v>9</x:v>
      </x:c>
      <x:c r="W71" s="0" t="s">
        <x:v>54</x:v>
      </x:c>
      <x:c r="X71" s="0" t="s">
        <x:v>54</x:v>
      </x:c>
      <x:c r="Y71" s="0">
        <x:v>6</x:v>
      </x:c>
      <x:c r="Z71" s="0">
        <x:v>4.5</x:v>
      </x:c>
      <x:c r="AA71" s="0" t="s">
        <x:v>72</x:v>
      </x:c>
      <x:c r="AB71" s="0">
        <x:v>6</x:v>
      </x:c>
      <x:c r="AD71" s="0" t="s">
        <x:v>396</x:v>
      </x:c>
      <x:c r="AE71" s="0" t="s">
        <x:v>397</x:v>
      </x:c>
      <x:c r="AT71" s="0" t="s">
        <x:v>59</x:v>
      </x:c>
      <x:c r="AU71" s="0" t="s">
        <x:v>60</x:v>
      </x:c>
      <x:c r="AV71" s="0" t="s">
        <x:v>61</x:v>
      </x:c>
    </x:row>
    <x:row r="72" spans="1:48">
      <x:c r="A72" s="0" t="s">
        <x:v>398</x:v>
      </x:c>
      <x:c r="B72" s="0" t="s">
        <x:v>399</x:v>
      </x:c>
      <x:c r="C72" s="0" t="s">
        <x:v>400</x:v>
      </x:c>
      <x:c r="D72" s="0" t="s">
        <x:v>401</x:v>
      </x:c>
      <x:c r="E72" s="0" t="s">
        <x:v>45</x:v>
      </x:c>
      <x:c r="F72" s="0" t="s">
        <x:v>46</x:v>
      </x:c>
      <x:c r="G72" s="0" t="s">
        <x:v>47</x:v>
      </x:c>
      <x:c r="H72" s="0" t="s">
        <x:v>402</x:v>
      </x:c>
      <x:c r="I72" s="0">
        <x:v>49.004064</x:v>
      </x:c>
      <x:c r="J72" s="0">
        <x:v>44.703817</x:v>
      </x:c>
      <x:c r="K72" s="0" t="s">
        <x:v>403</x:v>
      </x:c>
      <x:c r="L72" s="0" t="s">
        <x:v>404</x:v>
      </x:c>
      <x:c r="N72" s="0" t="s">
        <x:v>405</x:v>
      </x:c>
      <x:c r="P72" s="0" t="s">
        <x:v>406</x:v>
      </x:c>
      <x:c r="S72" s="0" t="s">
        <x:v>52</x:v>
      </x:c>
      <x:c r="T72" s="0" t="s">
        <x:v>71</x:v>
      </x:c>
      <x:c r="U72" s="0" t="s">
        <x:v>53</x:v>
      </x:c>
      <x:c r="V72" s="0">
        <x:v>2</x:v>
      </x:c>
      <x:c r="W72" s="0" t="s">
        <x:v>54</x:v>
      </x:c>
      <x:c r="X72" s="0" t="s">
        <x:v>54</x:v>
      </x:c>
      <x:c r="Y72" s="0">
        <x:v>1</x:v>
      </x:c>
      <x:c r="Z72" s="0">
        <x:v>1.1</x:v>
      </x:c>
      <x:c r="AA72" s="0" t="s">
        <x:v>72</x:v>
      </x:c>
      <x:c r="AB72" s="0">
        <x:v>1</x:v>
      </x:c>
      <x:c r="AD72" s="0" t="s">
        <x:v>57</x:v>
      </x:c>
      <x:c r="AE72" s="0" t="s">
        <x:v>58</x:v>
      </x:c>
      <x:c r="AT72" s="0" t="s">
        <x:v>59</x:v>
      </x:c>
      <x:c r="AU72" s="0" t="s">
        <x:v>60</x:v>
      </x:c>
      <x:c r="AV72" s="0" t="s">
        <x:v>61</x:v>
      </x:c>
    </x:row>
  </x:sheetData>
  <x:mergeCells count="37">
    <x:mergeCell ref="A1:AV1"/>
    <x:mergeCell ref="A2:A3"/>
    <x:mergeCell ref="B2:B3"/>
    <x:mergeCell ref="C2:C3"/>
    <x:mergeCell ref="D2:D3"/>
    <x:mergeCell ref="E2:E3"/>
    <x:mergeCell ref="F2:F3"/>
    <x:mergeCell ref="G2:G3"/>
    <x:mergeCell ref="H2:H3"/>
    <x:mergeCell ref="I2:I3"/>
    <x:mergeCell ref="J2:J3"/>
    <x:mergeCell ref="K2:K3"/>
    <x:mergeCell ref="L2:L3"/>
    <x:mergeCell ref="M2:M3"/>
    <x:mergeCell ref="N2:N3"/>
    <x:mergeCell ref="O2:O3"/>
    <x:mergeCell ref="P2:P3"/>
    <x:mergeCell ref="Q2:Q3"/>
    <x:mergeCell ref="R2:R3"/>
    <x:mergeCell ref="S2:S3"/>
    <x:mergeCell ref="T2:T3"/>
    <x:mergeCell ref="U2:U3"/>
    <x:mergeCell ref="V2:V3"/>
    <x:mergeCell ref="W2:W3"/>
    <x:mergeCell ref="X2:X3"/>
    <x:mergeCell ref="Y2:Y3"/>
    <x:mergeCell ref="Z2:Z3"/>
    <x:mergeCell ref="AA2:AA3"/>
    <x:mergeCell ref="AB2:AE2"/>
    <x:mergeCell ref="AF2:AI2"/>
    <x:mergeCell ref="AJ2:AM2"/>
    <x:mergeCell ref="AN2:AQ2"/>
    <x:mergeCell ref="AR2:AR3"/>
    <x:mergeCell ref="AS2:AS3"/>
    <x:mergeCell ref="AT2:AT3"/>
    <x:mergeCell ref="AU2:AU3"/>
    <x:mergeCell ref="AV2:AV3"/>
  </x:mergeCells>
  <x:dataValidations count="4"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Группа отходов&quot;" sqref="AD3:AD3 AH3:AH3 AL3:AL3 AP3:AP3">
      <x:formula1/>
      <x:formula2/>
    </x:dataValidation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Тип ограждения&quot;" sqref="V2:V2">
      <x:formula1/>
      <x:formula2/>
    </x:dataValidation>
    <x:dataValidation type="none" errorStyle="stop" operator="between" allowBlank="1" showDropDown="0" showInputMessage="1" showErrorMessage="1" errorTitle="" error="" promptTitle="" prompt="" sqref="A2:B2 E2:G3 S2:U3 W2:W2 Y2:Y3 AA2:AA3 A3:A3">
      <x:formula1/>
      <x:formula2/>
    </x:dataValidation>
    <x:dataValidation type="none" errorStyle="stop" operator="between" allowBlank="1" showDropDown="0" showInputMessage="1" showErrorMessage="1" errorTitle="" error="" promptTitle="" prompt="," sqref="Z2:Z3">
      <x:formula1/>
      <x:formula2/>
    </x:dataValidation>
  </x:dataValidation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Реестр МНО</vt:lpstr>
      <vt:lpstr>Реестр МНО!Print_Area</vt:lpstr>
      <vt:lpstr>Реестр МНО!Print_Titles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Анна Федоровская</dc:creator>
  <lastModifiedBy>Захарова Елена Сергеевна</lastModifiedBy>
  <dcterms:created xsi:type="dcterms:W3CDTF">2023-08-17T08:20:44.0000000Z</dcterms:created>
  <dcterms:modified xsi:type="dcterms:W3CDTF">2024-09-30T12:00:08.0000000Z</dcterms:modified>
</coreProperties>
</file>